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I:\1 - Academy\Non-Compliance Lists\"/>
    </mc:Choice>
  </mc:AlternateContent>
  <xr:revisionPtr revIDLastSave="0" documentId="13_ncr:1_{3A79E17B-4948-46BE-A67C-1A84106FC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 Unit" sheetId="1" r:id="rId1"/>
    <sheet name="PO Cycle" sheetId="2" r:id="rId2"/>
    <sheet name="PO Initial" sheetId="3" r:id="rId3"/>
    <sheet name="Jailer RO Cycle" sheetId="4" r:id="rId4"/>
    <sheet name="Telecommunicator Unit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<sst xmlns="http://schemas.openxmlformats.org/spreadsheetml/2006/main" count="2737" uniqueCount="1313">
  <si>
    <t>PID</t>
  </si>
  <si>
    <t>Officer Name</t>
  </si>
  <si>
    <t>Prior N/C</t>
  </si>
  <si>
    <t>Comments</t>
  </si>
  <si>
    <t>ABARCA, PIERRE C.</t>
  </si>
  <si>
    <t xml:space="preserve"> Not enough ALERRT hours: 16hrs. remaining.</t>
  </si>
  <si>
    <t>ABBOTT III, PHILLIP K.</t>
  </si>
  <si>
    <t xml:space="preserve"> Not enough ALERRT hours: 8hrs. remaining.</t>
  </si>
  <si>
    <t>ABUSNINEH, MOHAMMAD H.</t>
  </si>
  <si>
    <t>ACEVEDO, ENRIQUE</t>
  </si>
  <si>
    <t xml:space="preserve"> No Law Update.
 No Finding Wellness-Building a Healthier Life.
 Not enough ALERRT hours: 16hrs. remaining.</t>
  </si>
  <si>
    <t>ACEVEDO, FERNANDO</t>
  </si>
  <si>
    <t>X</t>
  </si>
  <si>
    <t>ADAME, SHARON L.</t>
  </si>
  <si>
    <t xml:space="preserve"> No Trauma Informed Response.</t>
  </si>
  <si>
    <t>ADOLPH, CHRISTOPHER P.</t>
  </si>
  <si>
    <t>AGUILAR, SEAN M.</t>
  </si>
  <si>
    <t>AGUILERA, ALEJANDRO</t>
  </si>
  <si>
    <t>AGUIRRE JR., NOE</t>
  </si>
  <si>
    <t>AITKEN, CHARLES T.</t>
  </si>
  <si>
    <t>ALAM, ZARAK M.</t>
  </si>
  <si>
    <t xml:space="preserve"> No Law Update.
 No Finding Wellness-Building a Healthier Life.
 Not enough ALERRT hours: 8hrs. remaining.</t>
  </si>
  <si>
    <t>ALANIZ, JORGE</t>
  </si>
  <si>
    <t xml:space="preserve"> No Finding Wellness-Building a Healthier Life.
 No Trauma Informed Response.
 Not enough ALERRT hours: 16hrs. remaining.</t>
  </si>
  <si>
    <t>ALDERETE, STEPHEN J.</t>
  </si>
  <si>
    <t xml:space="preserve"> No Law Update.
 No Finding Wellness-Building a Healthier Life.
 No Trauma Informed Response.</t>
  </si>
  <si>
    <t>ALGER JR., GEORGE T.</t>
  </si>
  <si>
    <t>ALHASAN, EMAD W.</t>
  </si>
  <si>
    <t>ALLEN, JOSHUA A.</t>
  </si>
  <si>
    <t xml:space="preserve"> No Law Update.
 No Finding Wellness-Building a Healthier Life.
 No Trauma Informed Response.
 Not enough ALERRT hours: 16hrs. remaining.</t>
  </si>
  <si>
    <t>ALMENDAREZ, ALEXIS R.</t>
  </si>
  <si>
    <t>ALOBAIDI, MOHANAD</t>
  </si>
  <si>
    <t xml:space="preserve"> No Law Update.
 No Trauma Informed Response.
 Not enough ALERRT hours: 16hrs. remaining.</t>
  </si>
  <si>
    <t>ALONZO III, FRANK M.</t>
  </si>
  <si>
    <t>ALTAMIRANO, KAREN C.</t>
  </si>
  <si>
    <t>ALVAREZ, DAISY</t>
  </si>
  <si>
    <t xml:space="preserve"> No Law Update.
 No Finding Wellness-Building a Healthier Life.
 No Trauma Informed Response.
 Not enough ALERRT hours: 16hrs. remaining.
 Not enough hours: 31hrs. remaining.</t>
  </si>
  <si>
    <t>AMBRIZ, JOE V.</t>
  </si>
  <si>
    <t>ANDERSON, CHACUN J.</t>
  </si>
  <si>
    <t xml:space="preserve"> No Law Update.
 Not enough ALERRT hours: 8hrs. remaining.
 Not enough hours: 5hrs. remaining.</t>
  </si>
  <si>
    <t>ANDERSON, GLENN E.</t>
  </si>
  <si>
    <t>ANDERSON, JOSEPH C.</t>
  </si>
  <si>
    <t>ANDERSON, MARK A.</t>
  </si>
  <si>
    <t xml:space="preserve"> No Finding Wellness-Building a Healthier Life.
 No Trauma Informed Response.</t>
  </si>
  <si>
    <t>ANDRADE, ANGEL L.</t>
  </si>
  <si>
    <t>ANTHONY, OCTAVIN T.</t>
  </si>
  <si>
    <t>APPLEBERRY, ROBERT A.</t>
  </si>
  <si>
    <t>ARAMBULA, ALONZO M.</t>
  </si>
  <si>
    <t xml:space="preserve"> No Law Update.
 No Finding Wellness-Building a Healthier Life.
 No Trauma Informed Response.
 Not enough ALERRT hours: 16hrs. remaining.
 Not enough hours: 8hrs. remaining.</t>
  </si>
  <si>
    <t>ARCENEAUX, EUREKA C.</t>
  </si>
  <si>
    <t xml:space="preserve"> No Law Update.
 No Finding Wellness-Building a Healthier Life.</t>
  </si>
  <si>
    <t>ARELLANO, OSBALDO</t>
  </si>
  <si>
    <t>ARENIVAS, JESSE R.</t>
  </si>
  <si>
    <t>ARGUELLES, CARLOS E.</t>
  </si>
  <si>
    <t>ARISMENDI, MICHAEL W.</t>
  </si>
  <si>
    <t>ARLEN, TODD J.</t>
  </si>
  <si>
    <t>ARMSTRONG, ALRIN M.</t>
  </si>
  <si>
    <t xml:space="preserve"> No Finding Wellness-Building a Healthier Life.
 Not enough ALERRT hours: 16hrs. remaining.</t>
  </si>
  <si>
    <t>ARTEAGA, RUTH E.</t>
  </si>
  <si>
    <t>ASHTON JR, FREDERICK D.</t>
  </si>
  <si>
    <t xml:space="preserve"> No Law Update.
 No Finding Wellness-Building a Healthier Life.
 No Trauma Informed Response.
 Not enough ALERRT hours: 8hrs. remaining.</t>
  </si>
  <si>
    <t>ASHWORTH, ALBERT N.</t>
  </si>
  <si>
    <t>AULDS, ANTHONY D.</t>
  </si>
  <si>
    <t>AUSTIN JR., OMEGA S.</t>
  </si>
  <si>
    <t xml:space="preserve"> No Finding Wellness-Building a Healthier Life.
 Not enough ALERRT hours: 16hrs. remaining.
 Not enough hours: 19hrs. remaining.</t>
  </si>
  <si>
    <t>AVERY, DONAVAN K.</t>
  </si>
  <si>
    <t xml:space="preserve"> Not enough ALERRT hours: 16hrs. remaining.
 Not enough hours: 4hrs. remaining.</t>
  </si>
  <si>
    <t>AVILES JR, ARMANDO A.</t>
  </si>
  <si>
    <t xml:space="preserve"> Not enough ALERRT hours: 8hrs. remaining.
 Not enough hours: 7hrs. remaining.</t>
  </si>
  <si>
    <t>BAILEY-TILLMAN, DEMOND T.</t>
  </si>
  <si>
    <t>BAKER III, JAMES T.</t>
  </si>
  <si>
    <t>BAKER, SHELTON D.</t>
  </si>
  <si>
    <t>BALAEI, SAEID J.</t>
  </si>
  <si>
    <t>BALLARD, CHARLES A.</t>
  </si>
  <si>
    <t xml:space="preserve"> No Law Update.
 No Finding Wellness-Building a Healthier Life.
 Not enough ALERRT hours: 8hrs. remaining.
 Not enough hours: 20hrs. remaining.</t>
  </si>
  <si>
    <t>BALTHAZAR, VERGIL T.</t>
  </si>
  <si>
    <t>BANKS, ADRIAN</t>
  </si>
  <si>
    <t>BANKS, SHAWANNA N.</t>
  </si>
  <si>
    <t>BARBOZA, MATTHEW</t>
  </si>
  <si>
    <t>BARNES, JEFFREY S.</t>
  </si>
  <si>
    <t xml:space="preserve"> No Trauma Informed Response.
 Not enough ALERRT hours: 16hrs. remaining.</t>
  </si>
  <si>
    <t>BARNES, MICHAEL T.</t>
  </si>
  <si>
    <t xml:space="preserve"> No Law Update.
 Not enough ALERRT hours: 8hrs. remaining.</t>
  </si>
  <si>
    <t>BARRAGAN, BRANDON M.</t>
  </si>
  <si>
    <t>BARTHE, PIERRE G.</t>
  </si>
  <si>
    <t xml:space="preserve"> No Finding Wellness-Building a Healthier Life.
 No Trauma Informed Response.
 Not enough ALERRT hours: 16hrs. remaining.
 Not enough hours: 35hrs. remaining.</t>
  </si>
  <si>
    <t>BARWALD, MORRIS G.</t>
  </si>
  <si>
    <t>BASS, DAVID G.</t>
  </si>
  <si>
    <t>BASS, JOSHUA L.</t>
  </si>
  <si>
    <t>BATES, DERRICK W.</t>
  </si>
  <si>
    <t>BATISTA, YAEL</t>
  </si>
  <si>
    <t xml:space="preserve"> No Finding Wellness-Building a Healthier Life.</t>
  </si>
  <si>
    <t>BATTON, ERIC J.</t>
  </si>
  <si>
    <t>BEAUDION JR., CHARLES A.</t>
  </si>
  <si>
    <t>BELLO-DUARTE, BLANCA E.</t>
  </si>
  <si>
    <t>BELVIN, RYAN J.</t>
  </si>
  <si>
    <t>BENAVIDES, SUSANNA Y.</t>
  </si>
  <si>
    <t>BENITEZ JR, ADRIAN</t>
  </si>
  <si>
    <t>BERRIOS, RICHARD</t>
  </si>
  <si>
    <t>BERRY, GLENN M.</t>
  </si>
  <si>
    <t xml:space="preserve"> No Law Update.
 No Finding Wellness-Building a Healthier Life.
 No Trauma Informed Response.
 Not enough ALERRT hours: 16hrs. remaining.
 Not enough hours: 40hrs. remaining.</t>
  </si>
  <si>
    <t>BERRY, TOMMY L.</t>
  </si>
  <si>
    <t xml:space="preserve"> No Law Update.
 Not enough ALERRT hours: 8hrs. remaining.
 Not enough hours: 3hrs. remaining.</t>
  </si>
  <si>
    <t>BESS, MARCUS J.</t>
  </si>
  <si>
    <t>BEVIL SR., BRIAN S.</t>
  </si>
  <si>
    <t>BHULLAR, GURSIMRAN</t>
  </si>
  <si>
    <t>BIBLE, WILLIAM K.</t>
  </si>
  <si>
    <t>BIRL, TRISTEN D.</t>
  </si>
  <si>
    <t>BLAIR, JOSHUA</t>
  </si>
  <si>
    <t>BLEIER, DEBRA H.</t>
  </si>
  <si>
    <t>BLENDERMANN, CALEB S.</t>
  </si>
  <si>
    <t>BLOOMFIELD, CHARLES</t>
  </si>
  <si>
    <t xml:space="preserve"> No Law Update.
 No Trauma Informed Response.
 Not enough ALERRT hours: 16hrs. remaining.
 Not enough hours: 24hrs. remaining.</t>
  </si>
  <si>
    <t>BLOOMFIELD, GLENN R.</t>
  </si>
  <si>
    <t xml:space="preserve"> No Law Update.
 No Finding Wellness-Building a Healthier Life.
 Not enough ALERRT hours: 8hrs. remaining.
 Not enough hours: 3hrs. remaining.</t>
  </si>
  <si>
    <t>BOAHEN, GYASI</t>
  </si>
  <si>
    <t>BONILLA, KEVIN J.</t>
  </si>
  <si>
    <t>BOSS, PHILLICIA A.</t>
  </si>
  <si>
    <t>BOWERS JR, WILLIAM M.</t>
  </si>
  <si>
    <t xml:space="preserve"> No Trauma Informed Response.
 Not enough ALERRT hours: 8hrs. remaining.
 Not enough hours: 10hrs. remaining.</t>
  </si>
  <si>
    <t>BOXILL, JULIAN E.</t>
  </si>
  <si>
    <t>BRADFORD, AUSTIN Q.</t>
  </si>
  <si>
    <t>BRAWNER, BRIAN A.</t>
  </si>
  <si>
    <t>BREAKEFIELD JR., BILLIE J.</t>
  </si>
  <si>
    <t xml:space="preserve"> No Finding Wellness-Building a Healthier Life.
 Not enough hours: 3hrs. remaining.</t>
  </si>
  <si>
    <t>BREESE, AUSTIN R.</t>
  </si>
  <si>
    <t>BRENTLINGER, GARY A.</t>
  </si>
  <si>
    <t>BRISENO, YELTSIN A.</t>
  </si>
  <si>
    <t>BROCKETT II, GREGORY B.</t>
  </si>
  <si>
    <t>BROCKINGTON, BRITTANY L.</t>
  </si>
  <si>
    <t xml:space="preserve"> No Law Update.
 No Finding Wellness-Building a Healthier Life.
 No Trauma Informed Response.
 Not enough ALERRT hours: 16hrs. remaining.
 Not enough hours: 36hrs. remaining.</t>
  </si>
  <si>
    <t>BRONIKOWSKI, RYAN A.</t>
  </si>
  <si>
    <t>BROWN, ANDREW N.</t>
  </si>
  <si>
    <t>BROWN, MACK C.</t>
  </si>
  <si>
    <t xml:space="preserve"> No Trauma Informed Response.
 Not enough ALERRT hours: 8hrs. remaining.</t>
  </si>
  <si>
    <t>BROWN, MARSHARAE L.</t>
  </si>
  <si>
    <t xml:space="preserve"> Not enough ALERRT hours: 16hrs. remaining.
 Not enough hours: 5hrs. remaining.</t>
  </si>
  <si>
    <t>BROWN, RYAN K.</t>
  </si>
  <si>
    <t>BROWNING, JAMES R.</t>
  </si>
  <si>
    <t>BRUCE JR, PAUL F.</t>
  </si>
  <si>
    <t>BUCCINI, KATHLEEN A.</t>
  </si>
  <si>
    <t xml:space="preserve"> No Finding Wellness-Building a Healthier Life.
 Not enough ALERRT hours: 8hrs. remaining.</t>
  </si>
  <si>
    <t>BUCHANAN, JESSICA</t>
  </si>
  <si>
    <t>BUCKLIN, MAURICE V.</t>
  </si>
  <si>
    <t>BUENROSTRO, RAYMUNDO</t>
  </si>
  <si>
    <t>BULLOCK, JASON A.</t>
  </si>
  <si>
    <t>BUNEVICH, JOSHUA A.</t>
  </si>
  <si>
    <t>BURBRIDGE, NICHOLAS A.</t>
  </si>
  <si>
    <t>BURGESS II, RICHARD V.</t>
  </si>
  <si>
    <t>BURGESS, SHIRLEY B.</t>
  </si>
  <si>
    <t>BURKE JR, JAMES M.</t>
  </si>
  <si>
    <t>BURKE, FREDRIECK D.</t>
  </si>
  <si>
    <t>BURKEEN, PERRY L.</t>
  </si>
  <si>
    <t>BUSH, SONYA R.</t>
  </si>
  <si>
    <t>BYRD, NARESSE S.</t>
  </si>
  <si>
    <t>CABRERA, ALLEN N.</t>
  </si>
  <si>
    <t>CADENAS, NANCY R.</t>
  </si>
  <si>
    <t>CAGLE, FRED</t>
  </si>
  <si>
    <t>CAILLET, JOSEPH W.</t>
  </si>
  <si>
    <t>CALDERON, AMAIRANY M.</t>
  </si>
  <si>
    <t>CALDERON, JOHN B.</t>
  </si>
  <si>
    <t>CALVO, FLORENCIA M.</t>
  </si>
  <si>
    <t xml:space="preserve"> Not enough ALERRT hours: 4hrs. remaining.</t>
  </si>
  <si>
    <t>CAMPBELL, DALE R.</t>
  </si>
  <si>
    <t xml:space="preserve"> No Law Update.
 No Finding Wellness-Building a Healthier Life.
 Not enough ALERRT hours: 8hrs. remaining.
 Not enough hours: 14hrs. remaining.</t>
  </si>
  <si>
    <t>CAMPBELL, DARYL L.</t>
  </si>
  <si>
    <t>CAMPBELL, GREGORY L.</t>
  </si>
  <si>
    <t>CAMPOS, GIOVANA</t>
  </si>
  <si>
    <t>CAMPOS, STEVEN R.</t>
  </si>
  <si>
    <t>CARBAJAL, CESAR D.</t>
  </si>
  <si>
    <t>CARLSON, FREDDY</t>
  </si>
  <si>
    <t>CARPENTER JR, STEVEN L.</t>
  </si>
  <si>
    <t>CARRINGTON JR, JOE N.</t>
  </si>
  <si>
    <t>CARRIZALES, MARCO A.</t>
  </si>
  <si>
    <t>CARTER, NICHOLAS T.</t>
  </si>
  <si>
    <t>CASAS, EDWARD J.</t>
  </si>
  <si>
    <t>CASTANEDA, STEVEN L.</t>
  </si>
  <si>
    <t>CASTILLO CASTILLO, MIGUEL</t>
  </si>
  <si>
    <t>CASTILLO PORTILLO, FELIX E.</t>
  </si>
  <si>
    <t>CASTILLO, ELIZABETH M.</t>
  </si>
  <si>
    <t>CASTILLO, LUKE G.</t>
  </si>
  <si>
    <t>CASTRO, COREY G.</t>
  </si>
  <si>
    <t>CASTRO, RENE</t>
  </si>
  <si>
    <t>CELESTIAL, JUAN</t>
  </si>
  <si>
    <t>CELIUS, JOHN O.</t>
  </si>
  <si>
    <t>CHAGOYA, MARIMAR</t>
  </si>
  <si>
    <t>CHAIREZ, JOSE M.</t>
  </si>
  <si>
    <t>CHAMPAIGNE, MARK A.</t>
  </si>
  <si>
    <t>CHANCE, DARRYL W.</t>
  </si>
  <si>
    <t xml:space="preserve"> Not enough ALERRT hours: 12hrs. remaining.</t>
  </si>
  <si>
    <t>CHANEY, CHARLI</t>
  </si>
  <si>
    <t>CHAPA, SANDRA L.</t>
  </si>
  <si>
    <t>CHARLES, SCHOLEN B.</t>
  </si>
  <si>
    <t>CHAVEZ, IVAN</t>
  </si>
  <si>
    <t>CHEEK, DASHANA</t>
  </si>
  <si>
    <t>CHELETTE, GARY C.</t>
  </si>
  <si>
    <t>CHOUDHRY, IMRAN R.</t>
  </si>
  <si>
    <t>CHURCH, STEVEN W.</t>
  </si>
  <si>
    <t>CISNEROS, OSCAR A.</t>
  </si>
  <si>
    <t>CLAIBORNE IV, ELI</t>
  </si>
  <si>
    <t>CLARK, JONATHAN I.</t>
  </si>
  <si>
    <t>CLARKE, AQUIN C.</t>
  </si>
  <si>
    <t>CLARKE, MARC E.</t>
  </si>
  <si>
    <t xml:space="preserve"> No Law Update.
 No Finding Wellness-Building a Healthier Life.
 Not enough ALERRT hours: 8hrs. remaining.
 Not enough hours: 11hrs. remaining.</t>
  </si>
  <si>
    <t>COBOS, LEONARDO N.</t>
  </si>
  <si>
    <t>COLEMAN JR, OTIS L.</t>
  </si>
  <si>
    <t>COLEMAN, LATASHA R.</t>
  </si>
  <si>
    <t>COLLAO RAZURI, JERSON A.</t>
  </si>
  <si>
    <t>CONCEPCION, JAVIER</t>
  </si>
  <si>
    <t>CONNOLLY, FRANCIS</t>
  </si>
  <si>
    <t>COOKE, NICHOLAS T.</t>
  </si>
  <si>
    <t>COOPER, CHRISTOPHER R.</t>
  </si>
  <si>
    <t>COPHER, JEREMY L.</t>
  </si>
  <si>
    <t>CORDRAY, TODD M.</t>
  </si>
  <si>
    <t>CORNEJO, BENJAMIN</t>
  </si>
  <si>
    <t>CORONADO, DAVID</t>
  </si>
  <si>
    <t>CORREA JR, ABEL</t>
  </si>
  <si>
    <t>COTE, KEATON W.</t>
  </si>
  <si>
    <t>COUGHRAN, RICKEY L.</t>
  </si>
  <si>
    <t xml:space="preserve"> No Finding Wellness-Building a Healthier Life.
 No Trauma Informed Response.
 Not enough ALERRT hours: 16hrs. remaining.
 Not enough hours: 17hrs. remaining.</t>
  </si>
  <si>
    <t>COX, FREDERICK J.</t>
  </si>
  <si>
    <t>COX, LONNIE D.</t>
  </si>
  <si>
    <t>CRESPIN, BRYANT A.</t>
  </si>
  <si>
    <t>CRISS, DARRELL L.</t>
  </si>
  <si>
    <t>CRISSMON-STEWART, BRANDON J.</t>
  </si>
  <si>
    <t>CROFT JR, BOBBY G.</t>
  </si>
  <si>
    <t>CROSBY, NICOLE R.</t>
  </si>
  <si>
    <t>CROSBY, TOMMY A.</t>
  </si>
  <si>
    <t>CROUCH, CHRIS A.</t>
  </si>
  <si>
    <t>CRUZ, ARTURO</t>
  </si>
  <si>
    <t>CUEVAS, DAVID G.</t>
  </si>
  <si>
    <t xml:space="preserve"> No Law Update.
 No Finding Wellness-Building a Healthier Life.
 No Trauma Informed Response.
 Not enough ALERRT hours: 16hrs. remaining.
 Not enough hours: 26hrs. remaining.</t>
  </si>
  <si>
    <t>CUEVAS, JESSICA</t>
  </si>
  <si>
    <t xml:space="preserve"> No Law Update.
 No Finding Wellness-Building a Healthier Life.
 Not enough ALERRT hours: 16hrs. remaining.
 Not enough hours: 28hrs. remaining.</t>
  </si>
  <si>
    <t>CULBERSON, CARL E.</t>
  </si>
  <si>
    <t>CUPIAL, PIOTR M.</t>
  </si>
  <si>
    <t>CUSTER, RICHARD L.</t>
  </si>
  <si>
    <t>D'ABBRACCIO, JAY F.</t>
  </si>
  <si>
    <t>DALIA, ANDREA B.</t>
  </si>
  <si>
    <t>DAMAN, JOHN F.</t>
  </si>
  <si>
    <t>DAMERON, ROBERT W.</t>
  </si>
  <si>
    <t xml:space="preserve"> Not enough ALERRT hours: 8hrs. remaining.
 Not enough hours: 6hrs. remaining.</t>
  </si>
  <si>
    <t>DANIELS, KENDELL L.</t>
  </si>
  <si>
    <t>DANIELS, KEVIN M.</t>
  </si>
  <si>
    <t>DANIELS, SEAN P.</t>
  </si>
  <si>
    <t>DARDON III, CARLOS H.</t>
  </si>
  <si>
    <t>DAVIDSON, THOMAS D.</t>
  </si>
  <si>
    <t>DAVILA, GILBERT H.</t>
  </si>
  <si>
    <t xml:space="preserve"> Not enough ALERRT hours: 8hrs. remaining.
 Not enough hours: 5hrs. remaining.</t>
  </si>
  <si>
    <t>DAVIS JR, LEE A.</t>
  </si>
  <si>
    <t xml:space="preserve"> No Finding Wellness-Building a Healthier Life.
 No Trauma Informed Response.
 Not enough ALERRT hours: 16hrs. remaining.
 Not enough hours: 11hrs. remaining.</t>
  </si>
  <si>
    <t>DAVIS, DESHAWN S.</t>
  </si>
  <si>
    <t>DAVIS, DUSTIN C.</t>
  </si>
  <si>
    <t>DAVIS, ERIC J.</t>
  </si>
  <si>
    <t>DAVIS, LATAVIA M.</t>
  </si>
  <si>
    <t xml:space="preserve"> No Law Update.</t>
  </si>
  <si>
    <t>DAVIS, WILLIAM M.</t>
  </si>
  <si>
    <t xml:space="preserve"> Not enough ALERRT hours: 16hrs. remaining.
 Not enough hours: 15hrs. remaining.</t>
  </si>
  <si>
    <t>DAWSON, MICHELLE L.</t>
  </si>
  <si>
    <t xml:space="preserve"> No Law Update.
 No Finding Wellness-Building a Healthier Life.
 No Trauma Informed Response.
 Not enough ALERRT hours: 16hrs. remaining.
 Not enough hours: 27hrs. remaining.</t>
  </si>
  <si>
    <t>DAWSON, OMAR D.</t>
  </si>
  <si>
    <t>DAY, DOUGLAS D.</t>
  </si>
  <si>
    <t xml:space="preserve"> No Law Update.
 No Finding Wellness-Building a Healthier Life.
 No Trauma Informed Response.
 Not enough ALERRT hours: 16hrs. remaining.
 Not enough hours: 7hrs. remaining.</t>
  </si>
  <si>
    <t>DE LA CRUZ, JUAN R.</t>
  </si>
  <si>
    <t xml:space="preserve"> No Law Update.
 Not enough ALERRT hours: 16hrs. remaining.
 Not enough hours: 2hrs. remaining.</t>
  </si>
  <si>
    <t>DE LA CRUZ, ROBERT</t>
  </si>
  <si>
    <t>DEALEJANDRO JR, ROBERT</t>
  </si>
  <si>
    <t>DEAN, JASON S.</t>
  </si>
  <si>
    <t>DEARCOS, MOSES</t>
  </si>
  <si>
    <t>DEASES-GARCIA, GABINO M.</t>
  </si>
  <si>
    <t>DECICCO, ROBERT</t>
  </si>
  <si>
    <t>DELAHOUSSAYE III, JOEY R.</t>
  </si>
  <si>
    <t xml:space="preserve"> No Law Update.
 No Finding Wellness-Building a Healthier Life.
 No Trauma Informed Response.
 Not enough ALERRT hours: 16hrs. remaining.
 Not enough hours: 14hrs. remaining.</t>
  </si>
  <si>
    <t>DELEON, ISAMAR R.</t>
  </si>
  <si>
    <t>DELEON, RAFAEL</t>
  </si>
  <si>
    <t>DELFORGE, GEORGE C.</t>
  </si>
  <si>
    <t>DELGADILLO, JOVANY</t>
  </si>
  <si>
    <t>DELGADO JR., FERNANDO P.</t>
  </si>
  <si>
    <t>DELGADO, MIGUEL A.</t>
  </si>
  <si>
    <t>DELGADO, ROLANDO</t>
  </si>
  <si>
    <t>DELIRA, LUIS R.</t>
  </si>
  <si>
    <t xml:space="preserve"> No Finding Wellness-Building a Healthier Life.
 No Trauma Informed Response.
 Not enough ALERRT hours: 16hrs. remaining.
 Not enough hours: 4hrs. remaining.</t>
  </si>
  <si>
    <t>DELLASALA II, DANIEL S.</t>
  </si>
  <si>
    <t>DEMARET, JASON K.</t>
  </si>
  <si>
    <t>DENBY, JACOB G.</t>
  </si>
  <si>
    <t>DENNING, SHAWN B.</t>
  </si>
  <si>
    <t>DESCH, DEVON P.</t>
  </si>
  <si>
    <t>DEWEESE, DONALD L.</t>
  </si>
  <si>
    <t>DIAZ JR., JOSE A.</t>
  </si>
  <si>
    <t>DIAZ RANGEL, LESLYE</t>
  </si>
  <si>
    <t xml:space="preserve"> No Law Update.
 No Finding Wellness-Building a Healthier Life.
 No Trauma Informed Response.
 Not enough ALERRT hours: 16hrs. remaining.
 Not enough hours: 12hrs. remaining.</t>
  </si>
  <si>
    <t>DIAZ, ALBERTO M.</t>
  </si>
  <si>
    <t>DIAZ, BELKIS J.</t>
  </si>
  <si>
    <t xml:space="preserve"> No Law Update.
 Not enough ALERRT hours: 16hrs. remaining.
 Not enough hours: 11hrs. remaining.</t>
  </si>
  <si>
    <t>DIAZ, MIGUEL A.</t>
  </si>
  <si>
    <t>DIAZ, RUBEN</t>
  </si>
  <si>
    <t xml:space="preserve"> No Law Update.
 No Finding Wellness-Building a Healthier Life.
 Not enough ALERRT hours: 16hrs. remaining.
 Not enough hours: 40hrs. remaining.</t>
  </si>
  <si>
    <t>DIAZ, STEHPEN A.</t>
  </si>
  <si>
    <t>DICKEY, KRISTI S.</t>
  </si>
  <si>
    <t>DICKSON, NAKIA K.</t>
  </si>
  <si>
    <t>DILLARD, NATHANAEL W.</t>
  </si>
  <si>
    <t xml:space="preserve"> Not enough ALERRT hours: 8hrs. remaining.
 Not enough hours: 3hrs. remaining.</t>
  </si>
  <si>
    <t>DILLON, JOHN P.</t>
  </si>
  <si>
    <t>DILLON, MEAGAN K.</t>
  </si>
  <si>
    <t xml:space="preserve"> Not enough ALERRT hours: 16hrs. remaining.
 Not enough hours: 12hrs. remaining.</t>
  </si>
  <si>
    <t>DIOMANDE, SAHI T.</t>
  </si>
  <si>
    <t>DITTA JR, LUKE A.</t>
  </si>
  <si>
    <t>DIXON, MELODIE S.</t>
  </si>
  <si>
    <t>DOBOS, RODD P.</t>
  </si>
  <si>
    <t xml:space="preserve"> No Law Update.
 No Finding Wellness-Building a Healthier Life.
 No Trauma Informed Response.
 Not enough ALERRT hours: 16hrs. remaining.
 Not enough hours: 19hrs. remaining.</t>
  </si>
  <si>
    <t>DOUGHTY-PARSON, ASHLEY L.</t>
  </si>
  <si>
    <t>DOUGLASS, JOSEPH M.</t>
  </si>
  <si>
    <t>DOUSAY, JAMES T.</t>
  </si>
  <si>
    <t>DOZIER, DOHNYA</t>
  </si>
  <si>
    <t>DOZIER, JACOREY B.</t>
  </si>
  <si>
    <t>DRUMMER JR, EARL W.</t>
  </si>
  <si>
    <t>DRURY, JAMES M.</t>
  </si>
  <si>
    <t>DSOUZA, ARSHAD</t>
  </si>
  <si>
    <t>DUFF, STACY N.</t>
  </si>
  <si>
    <t>DUNHAM, JUNE</t>
  </si>
  <si>
    <t>ECHEGOYEN, JESSE J.</t>
  </si>
  <si>
    <t>EDWARDS III, CHARLIE R.</t>
  </si>
  <si>
    <t>ELDRETH JR, WILLIAM F.</t>
  </si>
  <si>
    <t>ELIAS, MARK C.</t>
  </si>
  <si>
    <t>ELIZONDO, MICHAEL</t>
  </si>
  <si>
    <t>ENDSLEY, XOCHILT E.</t>
  </si>
  <si>
    <t>ESPARAZA, EBERARDO</t>
  </si>
  <si>
    <t>ESPARZA, CARLOS S.</t>
  </si>
  <si>
    <t>ESPARZA, GUSTAVO</t>
  </si>
  <si>
    <t>ESTRADA, CRISTAL A.</t>
  </si>
  <si>
    <t>ESTRADA, NORMA Y.</t>
  </si>
  <si>
    <t>EURESTI, FRANCISCO J.</t>
  </si>
  <si>
    <t>FARRIS JR., BRUCE A.</t>
  </si>
  <si>
    <t>FELAN-SCHNUR, DEANA L.</t>
  </si>
  <si>
    <t>FERRETIS, URSUA</t>
  </si>
  <si>
    <t>FERRUFINO, JOSE A.</t>
  </si>
  <si>
    <t>FIGUEROA, JOSE E.</t>
  </si>
  <si>
    <t>FINDLEY, CLARK N.</t>
  </si>
  <si>
    <t>FISHER, ERICA N.</t>
  </si>
  <si>
    <t>FISHER, LANCE H.</t>
  </si>
  <si>
    <t>FLEMING, KEENAN N.</t>
  </si>
  <si>
    <t>FLETCHER, TERRENCE M.</t>
  </si>
  <si>
    <t>FLORES III, FRANCISCO T.</t>
  </si>
  <si>
    <t>FLORES, ANAIS A.</t>
  </si>
  <si>
    <t>FLORES, JEREMIAH E.</t>
  </si>
  <si>
    <t>FLORES, JOSE L.</t>
  </si>
  <si>
    <t>FLORES, JUAN J.</t>
  </si>
  <si>
    <t>FLORES, MARCO A.</t>
  </si>
  <si>
    <t>FLORES, OSCAR</t>
  </si>
  <si>
    <t>FOAMKOM, HERMAN</t>
  </si>
  <si>
    <t>FOLBORG, GYASI L.</t>
  </si>
  <si>
    <t xml:space="preserve"> No Law Update.
 No Finding Wellness-Building a Healthier Life.
 No Trauma Informed Response.
 Not enough ALERRT hours: 16hrs. remaining.
 Not enough hours: 25hrs. remaining.</t>
  </si>
  <si>
    <t>FOLEY, VINCENT E.</t>
  </si>
  <si>
    <t xml:space="preserve"> Not enough ALERRT hours: 1hrs. remaining.</t>
  </si>
  <si>
    <t>FONTENEAUX, JAMES L.</t>
  </si>
  <si>
    <t xml:space="preserve"> No Law Update.
 Not enough ALERRT hours: 16hrs. remaining.</t>
  </si>
  <si>
    <t>FORD, SEAN M.</t>
  </si>
  <si>
    <t xml:space="preserve"> No Law Update.
 No Finding Wellness-Building a Healthier Life.
 No Trauma Informed Response.
 Not enough ALERRT hours: 16hrs. remaining.
 Not enough hours: 35hrs. remaining.</t>
  </si>
  <si>
    <t>FRAZHO, JANET</t>
  </si>
  <si>
    <t>FREENEY, CARLTON B.</t>
  </si>
  <si>
    <t>FRENCH-MICHAEL, ALEXZANDER</t>
  </si>
  <si>
    <t>FRETTY, KIRK J.</t>
  </si>
  <si>
    <t>FRIEDRICH, CORY A.</t>
  </si>
  <si>
    <t>FRY, AMANDA M.</t>
  </si>
  <si>
    <t>FRYDBERG, SETH G.</t>
  </si>
  <si>
    <t>FUSELIER, TAYLOR L.</t>
  </si>
  <si>
    <t>GAINES, ATALLAH S.</t>
  </si>
  <si>
    <t>GAINES, TARRENCE D.</t>
  </si>
  <si>
    <t>GALVIN, TIFFANY R.</t>
  </si>
  <si>
    <t>GARCIA III, GASPAR</t>
  </si>
  <si>
    <t>GARCIA III, JOSE</t>
  </si>
  <si>
    <t xml:space="preserve"> No Law Update.
 No Finding Wellness-Building a Healthier Life.
 Not enough ALERRT hours: 8hrs. remaining.
 Not enough hours: 10hrs. remaining.</t>
  </si>
  <si>
    <t>GARCIA JR, MARTIN</t>
  </si>
  <si>
    <t>GARCIA, ADRIAN</t>
  </si>
  <si>
    <t xml:space="preserve"> No Law Update.
 No Finding Wellness-Building a Healthier Life.
 No Trauma Informed Response.
 Not enough hours: 24hrs. remaining.</t>
  </si>
  <si>
    <t>GARCIA, ARON</t>
  </si>
  <si>
    <t>GARCIA, LARRY</t>
  </si>
  <si>
    <t>GARCIA, ROBERT P.</t>
  </si>
  <si>
    <t>GARDENHI, MICHAEL J.</t>
  </si>
  <si>
    <t>GARDNER, ASWAD</t>
  </si>
  <si>
    <t>GARNER, THOMAS C.</t>
  </si>
  <si>
    <t xml:space="preserve"> No Trauma Informed Response.
 Not enough ALERRT hours: 16hrs. remaining.
 Not enough hours: 12hrs. remaining.</t>
  </si>
  <si>
    <t>GARNER, TONI J.</t>
  </si>
  <si>
    <t>GARZA JR., AMARO</t>
  </si>
  <si>
    <t>GARZA, BRIANA R.</t>
  </si>
  <si>
    <t>GARZA, JAMES</t>
  </si>
  <si>
    <t>GARZA, STEVEN C.</t>
  </si>
  <si>
    <t>GARZA, TERRY J.</t>
  </si>
  <si>
    <t>GARZA, TRAVIS E.</t>
  </si>
  <si>
    <t>GERAC, ANTHONY J.</t>
  </si>
  <si>
    <t>GILBERT, SEAN G.</t>
  </si>
  <si>
    <t>GILL, SCOTT M.</t>
  </si>
  <si>
    <t>GILLILAND, THOMAS M.</t>
  </si>
  <si>
    <t xml:space="preserve"> No Law Update.
 No Finding Wellness-Building a Healthier Life.
 No Trauma Informed Response.
 Not enough ALERRT hours: 16hrs. remaining.
 Not enough hours: 11hrs. remaining.</t>
  </si>
  <si>
    <t>GINNS, JACQUELINE M.</t>
  </si>
  <si>
    <t>GIRON, YONNA</t>
  </si>
  <si>
    <t>GLENN, JACORA E.</t>
  </si>
  <si>
    <t>GLESMANN, JOHN D.</t>
  </si>
  <si>
    <t xml:space="preserve"> No Law Update.
 No Finding Wellness-Building a Healthier Life.
 No Trauma Informed Response.
 Not enough ALERRT hours: 16hrs. remaining.
 Not enough hours: 21hrs. remaining.</t>
  </si>
  <si>
    <t>GLOVER, ROY W.</t>
  </si>
  <si>
    <t>GOLDEN, CHRISTOPHER P.</t>
  </si>
  <si>
    <t>GOMEZ, JOHN A.</t>
  </si>
  <si>
    <t>GOMEZ, JOSE R.</t>
  </si>
  <si>
    <t>GONZALES III, RUSSELL B.</t>
  </si>
  <si>
    <t>GONZALES, ALFRED</t>
  </si>
  <si>
    <t xml:space="preserve"> No Law Update.
 No Finding Wellness-Building a Healthier Life.
 No Trauma Informed Response.
 Not enough hours: 16hrs. remaining.</t>
  </si>
  <si>
    <t>GONZALES, MELISSA</t>
  </si>
  <si>
    <t>GONZALES, SAMMY A.</t>
  </si>
  <si>
    <t>GONZALEZ JR, JOSE J.</t>
  </si>
  <si>
    <t>GONZALEZ, EDUARDO I.</t>
  </si>
  <si>
    <t>GONZALEZ, JESUS A.</t>
  </si>
  <si>
    <t xml:space="preserve"> Not enough ALERRT hours: 8hrs. remaining.
 Not enough hours: 1hrs. remaining.</t>
  </si>
  <si>
    <t>GONZALEZ, JOHN I.</t>
  </si>
  <si>
    <t>GONZALEZ, JOHNATHAN</t>
  </si>
  <si>
    <t>GONZALEZ, PRISCILA Z.</t>
  </si>
  <si>
    <t>GOODE, MARK E.</t>
  </si>
  <si>
    <t>GOODNEY, ERIC O.</t>
  </si>
  <si>
    <t>GORE, CHRISTOPHER R.</t>
  </si>
  <si>
    <t>GRAHAM, MICHAEL N.</t>
  </si>
  <si>
    <t xml:space="preserve"> No Law Update.
 No Finding Wellness-Building a Healthier Life.
 No Trauma Informed Response.
 Not enough ALERRT hours: 16hrs. remaining.
 Not enough hours: 17hrs. remaining.</t>
  </si>
  <si>
    <t>GRANT, TIFFANY D.</t>
  </si>
  <si>
    <t>GRAVES, TRAVON D.</t>
  </si>
  <si>
    <t>GREEN, BRODRICK D.</t>
  </si>
  <si>
    <t>GREENWOOD, TONYA L.</t>
  </si>
  <si>
    <t>GREER, BERNICE C.</t>
  </si>
  <si>
    <t>GRIEGO, CHRISTOPHER D.</t>
  </si>
  <si>
    <t>GRIMES, DIEON M.</t>
  </si>
  <si>
    <t>GRISWOLD, AUSTIN E.</t>
  </si>
  <si>
    <t>GUERRA III, CARLOS P.</t>
  </si>
  <si>
    <t>GUERRERO, ELIUD A.</t>
  </si>
  <si>
    <t>GUERRERO, MICHAEL P.</t>
  </si>
  <si>
    <t>GUESS, PAUL E.</t>
  </si>
  <si>
    <t>GUIEN JR., GILBERT</t>
  </si>
  <si>
    <t>GUILLEN, JASON</t>
  </si>
  <si>
    <t>GUZMAN, DANIEL T.</t>
  </si>
  <si>
    <t xml:space="preserve"> No Law Update.
 No Finding Wellness-Building a Healthier Life.
 No Trauma Informed Response.
 Not enough ALERRT hours: 8hrs. remaining.
 Not enough hours: 21hrs. remaining.</t>
  </si>
  <si>
    <t>HABERLAND, KACEY J.</t>
  </si>
  <si>
    <t>HAFIZEE, SANTA S.</t>
  </si>
  <si>
    <t>HAGER, ASHLEY B.</t>
  </si>
  <si>
    <t>HALL, JOSHUA C.</t>
  </si>
  <si>
    <t>HARBIN JR, EUGENE</t>
  </si>
  <si>
    <t xml:space="preserve"> No Trauma Informed Response.
 Not enough hours: 7hrs. remaining.</t>
  </si>
  <si>
    <t>HARDCASTLE, SCOTT M.</t>
  </si>
  <si>
    <t>HARRIS, ROBERT L.</t>
  </si>
  <si>
    <t xml:space="preserve"> Not enough ALERRT hours: 16hrs. remaining.
 Not enough hours: 31hrs. remaining.</t>
  </si>
  <si>
    <t>HARRISON III, HUNTER R.</t>
  </si>
  <si>
    <t xml:space="preserve"> Not enough ALERRT hours: 16hrs. remaining.
 Not enough hours: 8hrs. remaining.</t>
  </si>
  <si>
    <t>HARRISON, OCTAVIA C.</t>
  </si>
  <si>
    <t>HARROLD JR, EDWARD T.</t>
  </si>
  <si>
    <t>HAYES JR., TIMOTHY D.</t>
  </si>
  <si>
    <t>HAZEL JR, MELVIN E.</t>
  </si>
  <si>
    <t>HEBERT, WAYNE T.</t>
  </si>
  <si>
    <t>HEISLEY, FRANK D.</t>
  </si>
  <si>
    <t>HEMMITT, ANTHONY H.</t>
  </si>
  <si>
    <t>HENDERSON, JACOBY J.</t>
  </si>
  <si>
    <t>HENDERSON, MICHAEL D.</t>
  </si>
  <si>
    <t>HENDRIX, CHRIS</t>
  </si>
  <si>
    <t>HENRIQUEZ, ERICA C.</t>
  </si>
  <si>
    <t>HERDON, ALFRED</t>
  </si>
  <si>
    <t>HERNANDEZ III, TRINIDAD J.</t>
  </si>
  <si>
    <t>HERNANDEZ JR, FERNANDO</t>
  </si>
  <si>
    <t>HERNANDEZ JR, JOSE M.</t>
  </si>
  <si>
    <t>HERNANDEZ JR, RAMIRO</t>
  </si>
  <si>
    <t>HERNANDEZ, APOLITO</t>
  </si>
  <si>
    <t>HERNANDEZ, CHRISTOPHER</t>
  </si>
  <si>
    <t>HERNANDEZ, DANIEL</t>
  </si>
  <si>
    <t>HERNANDEZ, EDGAR J.</t>
  </si>
  <si>
    <t>HERNANDEZ, ERICK S.</t>
  </si>
  <si>
    <t>HERNANDEZ, FERNANDO</t>
  </si>
  <si>
    <t>HERNANDEZ, JESSICA D.</t>
  </si>
  <si>
    <t>HERNANDEZ, LEON</t>
  </si>
  <si>
    <t>HERNANDEZ, VIVIANA</t>
  </si>
  <si>
    <t>HERNDON, RYCE C.</t>
  </si>
  <si>
    <t>HERRADA, ANGELA F.</t>
  </si>
  <si>
    <t>HERRERA MONTALVO, JOSUE E.</t>
  </si>
  <si>
    <t>HERRERA, AARON</t>
  </si>
  <si>
    <t xml:space="preserve"> No Law Update.
 No Finding Wellness-Building a Healthier Life.
 Not enough ALERRT hours: 8hrs. remaining.
 Not enough hours: 4hrs. remaining.</t>
  </si>
  <si>
    <t>HERRERA, JOSE A.</t>
  </si>
  <si>
    <t>HERRETH, CHRISTOPHER T.</t>
  </si>
  <si>
    <t>HERRING, PAOLA M.</t>
  </si>
  <si>
    <t>HERRMANN, STEPHEN L.</t>
  </si>
  <si>
    <t>HEUSZEL, HAROLD K.</t>
  </si>
  <si>
    <t>HEWETT, KIM C.</t>
  </si>
  <si>
    <t>HEWITT JR, ESSIC</t>
  </si>
  <si>
    <t>HICKMAN, CODY E.</t>
  </si>
  <si>
    <t>HILL, RICHARD R.</t>
  </si>
  <si>
    <t>HODGE JR, WILLIE G.</t>
  </si>
  <si>
    <t xml:space="preserve"> No Law Update.
 Not enough ALERRT hours: 16hrs. remaining.
 Not enough hours: 12hrs. remaining.</t>
  </si>
  <si>
    <t>HOLLEY, ALBERT J.</t>
  </si>
  <si>
    <t>HOLLIDAY JR, LIONEL R.</t>
  </si>
  <si>
    <t>HOLMES, JA'COREY B.</t>
  </si>
  <si>
    <t>HOLMES, WENDELL C.</t>
  </si>
  <si>
    <t xml:space="preserve"> No Finding Wellness-Building a Healthier Life.
 No Trauma Informed Response.
 Not enough ALERRT hours: 16hrs. remaining.
 Not enough hours: 26hrs. remaining.</t>
  </si>
  <si>
    <t>HOOD, ROBERT M.</t>
  </si>
  <si>
    <t>HORN, JAMES M.</t>
  </si>
  <si>
    <t>HORTON, JOHN H.</t>
  </si>
  <si>
    <t>HOSCHAR, NICHOLAS W.</t>
  </si>
  <si>
    <t xml:space="preserve"> No Law Update.
 No Trauma Informed Response.</t>
  </si>
  <si>
    <t>HOSKINS, MICHELLE A.</t>
  </si>
  <si>
    <t>HOWARD, COURTNEY D.</t>
  </si>
  <si>
    <t>HOWE, ROBERT C.</t>
  </si>
  <si>
    <t>HUANG, TSZ Y.</t>
  </si>
  <si>
    <t>HUDSON, BENJAMIN T.</t>
  </si>
  <si>
    <t>HUFF, JASSMINE D.</t>
  </si>
  <si>
    <t>HUGHES JR, WILLIE J.</t>
  </si>
  <si>
    <t>HUGHES, CHRISTOPHER K.</t>
  </si>
  <si>
    <t>HURRINGTON, CARLOS J.</t>
  </si>
  <si>
    <t>HUSTON, JONATHAN S.</t>
  </si>
  <si>
    <t xml:space="preserve"> No Finding Wellness-Building a Healthier Life.
 No Trauma Informed Response.
 Not enough hours: 15hrs. remaining.</t>
  </si>
  <si>
    <t>HWANG, HEECHUL</t>
  </si>
  <si>
    <t>INGLE, LEE J.</t>
  </si>
  <si>
    <t>JACKSON III, JEROME W.</t>
  </si>
  <si>
    <t>JACKSON JR, JAMES L.</t>
  </si>
  <si>
    <t>JACKSON, DORION D.</t>
  </si>
  <si>
    <t>JACKSON, TYLERE J.</t>
  </si>
  <si>
    <t>JAIMES, LUIS N.</t>
  </si>
  <si>
    <t>JAN, AZIZ</t>
  </si>
  <si>
    <t>JAQUEZ, DANIEL P.</t>
  </si>
  <si>
    <t>JENKINS, KEVIN D.</t>
  </si>
  <si>
    <t>JIMENEZ, ULISES G.</t>
  </si>
  <si>
    <t>JIMENEZ, VALERIE M.</t>
  </si>
  <si>
    <t>JIMENEZ-RAYOS, JAIME</t>
  </si>
  <si>
    <t>JOACHIMPILLAI, KRIS A.</t>
  </si>
  <si>
    <t>JOHNSON, CAMERON J.</t>
  </si>
  <si>
    <t>JOHNSON, CORNELIUS D.</t>
  </si>
  <si>
    <t>JOHNSON, DAVID M.</t>
  </si>
  <si>
    <t>JOHNSON, EDWENA M.</t>
  </si>
  <si>
    <t xml:space="preserve"> No Law Update.
 Not enough ALERRT hours: 8hrs. remaining.
 Not enough hours: 20hrs. remaining.</t>
  </si>
  <si>
    <t>JOHNSON, JAMES C.</t>
  </si>
  <si>
    <t>JOHNSON, JOSEPH E.</t>
  </si>
  <si>
    <t>JOHNSON, RICK J.</t>
  </si>
  <si>
    <t>JOHNSON, STANLEY R.</t>
  </si>
  <si>
    <t>JOHNSON, STEFFON B.</t>
  </si>
  <si>
    <t>JOHNSON, TORRANCE C.</t>
  </si>
  <si>
    <t>JOKOTOLA, KEHINDE O.</t>
  </si>
  <si>
    <t>JONES, BRIAN R.</t>
  </si>
  <si>
    <t xml:space="preserve"> No Law Update.
 No Finding Wellness-Building a Healthier Life.
 No Trauma Informed Response.
 Not enough ALERRT hours: 16hrs. remaining.
 Not enough hours: 29hrs. remaining.</t>
  </si>
  <si>
    <t>JONES, CURTIS S.</t>
  </si>
  <si>
    <t>JONES, DENNIS W.</t>
  </si>
  <si>
    <t>JONES, LATRICIA N.</t>
  </si>
  <si>
    <t>JOSEPH JR, SAMUEL C.</t>
  </si>
  <si>
    <t xml:space="preserve"> No Law Update.
 No Finding Wellness-Building a Healthier Life.
 Not enough ALERRT hours: 16hrs. remaining.
 Not enough hours: 21hrs. remaining.</t>
  </si>
  <si>
    <t>JOURNET, CHRISTOPHER J.</t>
  </si>
  <si>
    <t>JOZWIAK, PATRICK J.</t>
  </si>
  <si>
    <t>JUE, RICHARD A.</t>
  </si>
  <si>
    <t xml:space="preserve"> No Law Update.
 No Finding Wellness-Building a Healthier Life.
 Not enough ALERRT hours: 16hrs. remaining.
 Not enough hours: 11hrs. remaining.</t>
  </si>
  <si>
    <t>JUGENHEIMER, ZACHARY R.</t>
  </si>
  <si>
    <t>JUMBO, SOFIA I.</t>
  </si>
  <si>
    <t>KEAL, RICHARD A.</t>
  </si>
  <si>
    <t xml:space="preserve"> No Law Update.
 No Finding Wellness-Building a Healthier Life.
 Not enough ALERRT hours: 16hrs. remaining.
 Not enough hours: 26hrs. remaining.</t>
  </si>
  <si>
    <t>KECULAH, OLDMAN J.</t>
  </si>
  <si>
    <t>KEDGE, CHRISTOPHER P.</t>
  </si>
  <si>
    <t xml:space="preserve"> No Finding Wellness-Building a Healthier Life.
 No Trauma Informed Response.
 Not enough ALERRT hours: 16hrs. remaining.
 Not enough hours: 23hrs. remaining.</t>
  </si>
  <si>
    <t>KEEVER, TRAVIS H.</t>
  </si>
  <si>
    <t>KELLY, JOHN P.</t>
  </si>
  <si>
    <t xml:space="preserve"> No Finding Wellness-Building a Healthier Life.
 Not enough ALERRT hours: 16hrs. remaining.
 Not enough hours: 8hrs. remaining.</t>
  </si>
  <si>
    <t>KELLY, LATASHA N.</t>
  </si>
  <si>
    <t>KENDRICK, ADRIAN T.</t>
  </si>
  <si>
    <t>KERN, DAVID M.</t>
  </si>
  <si>
    <t>KHAN, INAM A.</t>
  </si>
  <si>
    <t>KIM, KHANH M.</t>
  </si>
  <si>
    <t>KIMBLE, TEVIN K.</t>
  </si>
  <si>
    <t>KING, CHAD R.</t>
  </si>
  <si>
    <t>KIRKLEY, TRAVIS W.</t>
  </si>
  <si>
    <t>KIRKSEY, MICHAEL J.</t>
  </si>
  <si>
    <t>KIRKSEY, SERGIO W.</t>
  </si>
  <si>
    <t>KIZZEE, BRANDON J.</t>
  </si>
  <si>
    <t>KLAFKA, JOHN A.</t>
  </si>
  <si>
    <t>KLOZIK SR, DAVID J.</t>
  </si>
  <si>
    <t>KNIGHT, TRAVIS M.</t>
  </si>
  <si>
    <t>KNIZE, ANDREW P.</t>
  </si>
  <si>
    <t>KNOTTS, REGINA P.</t>
  </si>
  <si>
    <t>KOOBS, TIMOTHY C.</t>
  </si>
  <si>
    <t>KROMAH, FARUK</t>
  </si>
  <si>
    <t>KRUEGER, JACKSON T.</t>
  </si>
  <si>
    <t>KRUSZYNSKI, ROBERT F.</t>
  </si>
  <si>
    <t>KUDLA, LUCERO N.</t>
  </si>
  <si>
    <t xml:space="preserve"> No Law Update.
 No Finding Wellness-Building a Healthier Life.
 Not enough ALERRT hours: 16hrs. remaining.
 Not enough hours: 20hrs. remaining.</t>
  </si>
  <si>
    <t>KULA, THOMAS G.</t>
  </si>
  <si>
    <t>KUZMINSKI, BERNARD J.</t>
  </si>
  <si>
    <t>LABOVE, SIDNEY J.</t>
  </si>
  <si>
    <t>LACROIX, JEFFRY</t>
  </si>
  <si>
    <t>LACY, NICOLE T.</t>
  </si>
  <si>
    <t xml:space="preserve"> No Law Update.
 Not enough ALERRT hours: 8hrs. remaining.
 Not enough hours: 11hrs. remaining.</t>
  </si>
  <si>
    <t>LANG, MISTY M.</t>
  </si>
  <si>
    <t>LANGE, JASON R.</t>
  </si>
  <si>
    <t>LANZISERA, PHILIP A.</t>
  </si>
  <si>
    <t>LARSEN, SHELBY M.</t>
  </si>
  <si>
    <t>LAWRENCE, DOMINICK C.</t>
  </si>
  <si>
    <t>LAWRENCE, SHINIKWA</t>
  </si>
  <si>
    <t>LAZENBY, DANIEL M.</t>
  </si>
  <si>
    <t>LEAL, ALEXANDER J.</t>
  </si>
  <si>
    <t xml:space="preserve"> Not enough ALERRT hours: 16hrs. remaining.
 Not enough hours: 10hrs. remaining.</t>
  </si>
  <si>
    <t>LEBLANC III, AUGUSTIN</t>
  </si>
  <si>
    <t>LECOMPTE, KAIGAN B.</t>
  </si>
  <si>
    <t>LEE JR, ROY G.</t>
  </si>
  <si>
    <t>LEE, ELISHA A.</t>
  </si>
  <si>
    <t>LEONARD, TERENCE E.</t>
  </si>
  <si>
    <t>LEOS, PRISCILLA</t>
  </si>
  <si>
    <t>LERMA, FRED M.</t>
  </si>
  <si>
    <t>LEVI, KEVIN T.</t>
  </si>
  <si>
    <t>LEWIS, AMBER M.</t>
  </si>
  <si>
    <t xml:space="preserve"> Not enough ALERRT hours: 8hrs. remaining.
 Not enough hours: 4hrs. remaining.</t>
  </si>
  <si>
    <t>LEWIS, CORNELLOUS D.</t>
  </si>
  <si>
    <t>LEWIS, ISAAC J.</t>
  </si>
  <si>
    <t>LEWIS, KASEY K.</t>
  </si>
  <si>
    <t>LEWIS, TRACIE B.</t>
  </si>
  <si>
    <t>LEWTER, RODNEY W.</t>
  </si>
  <si>
    <t>LICEAGA, GIOVANNI</t>
  </si>
  <si>
    <t>LIGHTFOOT, JOHN A.</t>
  </si>
  <si>
    <t>LINDSAY, ROBERT G.</t>
  </si>
  <si>
    <t>LING, ALVIN S.</t>
  </si>
  <si>
    <t>LINTON, AUTUMN B.</t>
  </si>
  <si>
    <t>LINTON, MARK E.</t>
  </si>
  <si>
    <t>LIZCANO V, FELIX</t>
  </si>
  <si>
    <t>LOCK, CHRISTOPHER D.</t>
  </si>
  <si>
    <t>LOESCHEN, MAKAYLA S.</t>
  </si>
  <si>
    <t>LOFTIN, KENNETH D.</t>
  </si>
  <si>
    <t>LONG, CHAKA K.</t>
  </si>
  <si>
    <t>LONGSHORE, LINDSEY R.</t>
  </si>
  <si>
    <t>LOPEZ JR, ROBERTO A.</t>
  </si>
  <si>
    <t xml:space="preserve"> No Law Update.
 No Trauma Informed Response.
 Not enough ALERRT hours: 8hrs. remaining.
 Not enough hours: 17hrs. remaining.</t>
  </si>
  <si>
    <t>LOPEZ, CINDY</t>
  </si>
  <si>
    <t>LOPEZ, EDWARD</t>
  </si>
  <si>
    <t>LOPEZ, EDWARD G.</t>
  </si>
  <si>
    <t>LOPEZ, HECTOR</t>
  </si>
  <si>
    <t>LOPEZ, JOHNNEY R.</t>
  </si>
  <si>
    <t>LOPEZ, JONATHAN A.</t>
  </si>
  <si>
    <t>LOPEZ, MATTHEW A.</t>
  </si>
  <si>
    <t>LOPEZ, SERGIO</t>
  </si>
  <si>
    <t>LOVE, JOE D.</t>
  </si>
  <si>
    <t>LOVELL, MICHAEL A.</t>
  </si>
  <si>
    <t>LOWERY JR, JAMES R.</t>
  </si>
  <si>
    <t>LOWRY, JEFFREY A.</t>
  </si>
  <si>
    <t>LUSK III, TIMOTHY</t>
  </si>
  <si>
    <t>LUU, HOP D.</t>
  </si>
  <si>
    <t>MABERY, JEFFREY A.</t>
  </si>
  <si>
    <t>MACIAS, ANTHONY B.</t>
  </si>
  <si>
    <t>MACIAS, LEONEL F.</t>
  </si>
  <si>
    <t>MAGALLANES, LAURA E.</t>
  </si>
  <si>
    <t>MAHAN, BRENDA</t>
  </si>
  <si>
    <t>MALDONADO IV, ALFONSO</t>
  </si>
  <si>
    <t>MALDONADO, ALEXIS</t>
  </si>
  <si>
    <t>MALDONADO, CRISTOBAL</t>
  </si>
  <si>
    <t>MALDONADO, SALVADOR A.</t>
  </si>
  <si>
    <t>MALY, BRIAN W.</t>
  </si>
  <si>
    <t>MANZANO, ALONSO</t>
  </si>
  <si>
    <t>MANZER, JEFFERY R.</t>
  </si>
  <si>
    <t>MARIN, MADOLYN A.</t>
  </si>
  <si>
    <t>MARQUEZ, SOPHIA N.</t>
  </si>
  <si>
    <t>MARROQUIN, JUAN</t>
  </si>
  <si>
    <t>MARSHALL JR, OZA L.</t>
  </si>
  <si>
    <t>MARSHALL, JAMES D.</t>
  </si>
  <si>
    <t>MARSHALL, RODDRICK J.</t>
  </si>
  <si>
    <t>MARSHALL, YUMEKA D.</t>
  </si>
  <si>
    <t>MARTIN JR., MICHAEL W.</t>
  </si>
  <si>
    <t xml:space="preserve"> No Law Update.
 No Finding Wellness-Building a Healthier Life.
 No Trauma Informed Response.
 Not enough ALERRT hours: 16hrs. remaining.
 Not enough hours: 20hrs. remaining.</t>
  </si>
  <si>
    <t>MARTIN, NICHOLAS L.</t>
  </si>
  <si>
    <t>MARTINEZ IV, MANUEL</t>
  </si>
  <si>
    <t>MARTINEZ JR, EZEQUIEL</t>
  </si>
  <si>
    <t>MARTINEZ JR, FAUSTINO</t>
  </si>
  <si>
    <t>MARTINEZ, ANTONIO</t>
  </si>
  <si>
    <t>MARTINEZ, CHRISTOPHER J.</t>
  </si>
  <si>
    <t>MARTINEZ, DIANA F.</t>
  </si>
  <si>
    <t>MARTINEZ, JENNIFER L.</t>
  </si>
  <si>
    <t>MARTINEZ, JONATHAN</t>
  </si>
  <si>
    <t>MARTINEZ, OSCAR J.</t>
  </si>
  <si>
    <t>MARTINEZ, RAMON</t>
  </si>
  <si>
    <t>MARTINEZ, STEVE</t>
  </si>
  <si>
    <t>MARTINEZ, STEVEN J.</t>
  </si>
  <si>
    <t>MARTINEZ, VIRGINIA E.</t>
  </si>
  <si>
    <t>MATHES, CODY D.</t>
  </si>
  <si>
    <t>MATHEW, PETER I.</t>
  </si>
  <si>
    <t>MATHIS, KAYTASHA L.</t>
  </si>
  <si>
    <t>MAYBERRY, MATTHEW</t>
  </si>
  <si>
    <t>MAYO, DERRELL</t>
  </si>
  <si>
    <t>MBOYA, JACKSON J.</t>
  </si>
  <si>
    <t>MCBRIDE, LUCHELL C.</t>
  </si>
  <si>
    <t>MCCARTNEY, ERIC D.</t>
  </si>
  <si>
    <t>MCCLAIN, KEVIN E.</t>
  </si>
  <si>
    <t>MCCLELLAND, DAETRON C.</t>
  </si>
  <si>
    <t>MCCLOUD JR, GARY L.</t>
  </si>
  <si>
    <t>MCCOY, UNDRA J.</t>
  </si>
  <si>
    <t>MCCUTCHEON, KETRICK V.</t>
  </si>
  <si>
    <t>MCDUFFY, JULIENNE L.</t>
  </si>
  <si>
    <t>MCELVANY, MARK A.</t>
  </si>
  <si>
    <t>MCENTEE, ALVIN C.</t>
  </si>
  <si>
    <t>MCHUGH, COLIN M.</t>
  </si>
  <si>
    <t>MCNEAL, ADRIAN V.</t>
  </si>
  <si>
    <t>MCNEILL, SEAN M.</t>
  </si>
  <si>
    <t>MCQUEEN JR, JOE C.</t>
  </si>
  <si>
    <t>MEADOWS, JUSTIN R.</t>
  </si>
  <si>
    <t>MEANS, JOVAN M.</t>
  </si>
  <si>
    <t>MEDINA JR, LOUIS</t>
  </si>
  <si>
    <t>MEDINA, DIANE M.</t>
  </si>
  <si>
    <t>MEJIA, NOE R.</t>
  </si>
  <si>
    <t>MENA JR., JOSE A.</t>
  </si>
  <si>
    <t>MENDEZ, DAVID A.</t>
  </si>
  <si>
    <t>MENDIOLA JR, JUAN J.</t>
  </si>
  <si>
    <t>MENDOZA JR, AGUSTIN R.</t>
  </si>
  <si>
    <t xml:space="preserve"> No Law Update.
 No Finding Wellness-Building a Healthier Life.
 Not enough ALERRT hours: 16hrs. remaining.
 Not enough hours: 31hrs. remaining.</t>
  </si>
  <si>
    <t>METELLUS, CHRISTINA</t>
  </si>
  <si>
    <t>MICHEL, BINAIRE</t>
  </si>
  <si>
    <t>MIDDLETON, MICHAEL A.</t>
  </si>
  <si>
    <t>MILES, FREDERICK N.</t>
  </si>
  <si>
    <t>MILLER, ADRIAN T.</t>
  </si>
  <si>
    <t>MILLER, BRANDON A.</t>
  </si>
  <si>
    <t>MILLER, CURTIS E.</t>
  </si>
  <si>
    <t>MILLER, PHILLIP W.</t>
  </si>
  <si>
    <t>MILLER, ROBERT W.</t>
  </si>
  <si>
    <t>MILLS, BRANDON L.</t>
  </si>
  <si>
    <t>MING, LAMAR L.</t>
  </si>
  <si>
    <t xml:space="preserve"> No Law Update.
 Not enough ALERRT hours: 8hrs. remaining.
 Not enough hours: 9hrs. remaining.</t>
  </si>
  <si>
    <t>MINIEL III, ELIAS L.</t>
  </si>
  <si>
    <t>MIRA, GLENDA M.</t>
  </si>
  <si>
    <t>MIRANDA, SANDOR O.</t>
  </si>
  <si>
    <t>MIRRIELEES, PATRICK R.</t>
  </si>
  <si>
    <t>MOLLIQUE, JAQUARRIUS D.</t>
  </si>
  <si>
    <t>MOMIN, SARFARAZ I.</t>
  </si>
  <si>
    <t>MONTERROZA, JUAN R.</t>
  </si>
  <si>
    <t>MOONEY, JAMES B.</t>
  </si>
  <si>
    <t xml:space="preserve"> No Law Update.
 Not enough ALERRT hours: 16hrs. remaining.
 Not enough hours: 25hrs. remaining.</t>
  </si>
  <si>
    <t>MOORE, MATTHEW S.</t>
  </si>
  <si>
    <t>MORDECAI, DALTON J.</t>
  </si>
  <si>
    <t xml:space="preserve"> No Law Update.
 No Finding Wellness-Building a Healthier Life.
 Not enough ALERRT hours: 8hrs. remaining.
 Not enough hours: 8hrs. remaining.</t>
  </si>
  <si>
    <t>MORRIS, KENNETH D.</t>
  </si>
  <si>
    <t>MORROW, JAMES A.</t>
  </si>
  <si>
    <t>MOTTE, ROBERT S.</t>
  </si>
  <si>
    <t>MUNOS JR, ANDREW</t>
  </si>
  <si>
    <t>MUNOZ, FREDER</t>
  </si>
  <si>
    <t>MUNOZ, JOE A.</t>
  </si>
  <si>
    <t>MURRAY, ANDRE M.</t>
  </si>
  <si>
    <t>MUSIL, RYAN</t>
  </si>
  <si>
    <t>NANNY, VANESSA G.</t>
  </si>
  <si>
    <t>NEGRETE, LORENZO M.</t>
  </si>
  <si>
    <t>NELSON, DARRELL C.</t>
  </si>
  <si>
    <t>NESBY, ROBERT L.</t>
  </si>
  <si>
    <t>NEWELL, KENNETH L.</t>
  </si>
  <si>
    <t>NEWSOME, BENNY A.</t>
  </si>
  <si>
    <t>NGUYEN, HOANG N.</t>
  </si>
  <si>
    <t>NGUYEN, MIKE T.</t>
  </si>
  <si>
    <t>NICHOLS, DEMARCO J.</t>
  </si>
  <si>
    <t>NICHOLS, KEVIN W.</t>
  </si>
  <si>
    <t>NICHOLS, SHANNON J.</t>
  </si>
  <si>
    <t>NIESWIADOMY, DUANE A.</t>
  </si>
  <si>
    <t>NJINE, MIREILLE E.</t>
  </si>
  <si>
    <t>NOEL, KENDELL D.</t>
  </si>
  <si>
    <t>NOGUERA JR, JOSE M.</t>
  </si>
  <si>
    <t>NOMBRE, RACHID S.</t>
  </si>
  <si>
    <t>NORMAN, LARRY L.</t>
  </si>
  <si>
    <t>NOVAK, MARK A.</t>
  </si>
  <si>
    <t>NOWAK, THOMAS D.</t>
  </si>
  <si>
    <t>NUNEZ, JOSE G.</t>
  </si>
  <si>
    <t>O'BRIEN III, MARTIN A.</t>
  </si>
  <si>
    <t>O'NEAL, BRYAN R.</t>
  </si>
  <si>
    <t>OBANNION, SHAUN C.</t>
  </si>
  <si>
    <t>OBRYANT, CHADRICK T.</t>
  </si>
  <si>
    <t>OGLETREE, JOHNNY</t>
  </si>
  <si>
    <t>OJEDA, EDMUNDO</t>
  </si>
  <si>
    <t>OJEDA, FREDI A.</t>
  </si>
  <si>
    <t>OKETUNMBI, EMMANUEL A.</t>
  </si>
  <si>
    <t>OLAGUNJU, ADEWALE E.</t>
  </si>
  <si>
    <t>OLDNER, DAVID M.</t>
  </si>
  <si>
    <t>OLVERA JR, ARTURO</t>
  </si>
  <si>
    <t>ONUBA KIMBLE, ARIEANNA L.</t>
  </si>
  <si>
    <t>ORDONEZ, VICTOR</t>
  </si>
  <si>
    <t>OREA, PABLO</t>
  </si>
  <si>
    <t>ORELLANA, MILTON</t>
  </si>
  <si>
    <t>OROZCO, ALLAN E.</t>
  </si>
  <si>
    <t>ORRSON, MATTHEW S.</t>
  </si>
  <si>
    <t>ORTEGA, OSEAS</t>
  </si>
  <si>
    <t>ORTIZ, ANNA D.</t>
  </si>
  <si>
    <t>ORTIZ, JESUS</t>
  </si>
  <si>
    <t>OSBEY JR, ORIN C.</t>
  </si>
  <si>
    <t>OSORIO, SANTIAGO E.</t>
  </si>
  <si>
    <t>OWEN, TOM C.</t>
  </si>
  <si>
    <t>OWENS, BRICE D.</t>
  </si>
  <si>
    <t>PADRON, ABRAHAM</t>
  </si>
  <si>
    <t>PAGE, VICTOR L.</t>
  </si>
  <si>
    <t>PALACIO, JACOB R.</t>
  </si>
  <si>
    <t>PALLARES, JOSE</t>
  </si>
  <si>
    <t>PALMER, DAMIAN A.</t>
  </si>
  <si>
    <t>PANICO, MICHAEL E.</t>
  </si>
  <si>
    <t>PANTOJA, RAFAEL A.</t>
  </si>
  <si>
    <t>PAROJCIC, NICKOLAS A.</t>
  </si>
  <si>
    <t>PARRELLA, JONATHAN J.</t>
  </si>
  <si>
    <t>PARRISH, JAMES K.</t>
  </si>
  <si>
    <t>PAVLOSKI, NICHOLAS L.</t>
  </si>
  <si>
    <t>PEAKS, DARRYL E.</t>
  </si>
  <si>
    <t>PEAVLER JR, MARK A.</t>
  </si>
  <si>
    <t>PEDERSON, KRISTINA R.</t>
  </si>
  <si>
    <t>PEDOTO, GARY E.</t>
  </si>
  <si>
    <t>PEGRAM, DEBORAH B.</t>
  </si>
  <si>
    <t>PENA, JOSE A.</t>
  </si>
  <si>
    <t>PENNICK, DAKOTA R.</t>
  </si>
  <si>
    <t>PEREZ, CRUZ H.</t>
  </si>
  <si>
    <t>PEREZ, DANIEL S.</t>
  </si>
  <si>
    <t>PEREZ, JOSE A.</t>
  </si>
  <si>
    <t xml:space="preserve"> No Law Update.
 No Finding Wellness-Building a Healthier Life.
 Not enough ALERRT hours: 8hrs. remaining.
 Not enough hours: 24hrs. remaining.</t>
  </si>
  <si>
    <t>PEREZ, SELENA E.</t>
  </si>
  <si>
    <t>PEREZ-GARCIA, JAVIER E.</t>
  </si>
  <si>
    <t>PERKINS, CHRISTOPHER C.</t>
  </si>
  <si>
    <t>PERKINS, CLINTON W.</t>
  </si>
  <si>
    <t>PERKINS, GABRIEL J.</t>
  </si>
  <si>
    <t>PERRY, JOHN J.</t>
  </si>
  <si>
    <t xml:space="preserve"> No Law Update.
 Not enough ALERRT hours: 16hrs. remaining.
 Not enough hours: 15hrs. remaining.</t>
  </si>
  <si>
    <t>PERSAUD, RONATHAN G.</t>
  </si>
  <si>
    <t>PETE, TRISTAN R.</t>
  </si>
  <si>
    <t>PHUNG, JOHNSON H.</t>
  </si>
  <si>
    <t>PIERSON, TRAVIS L.</t>
  </si>
  <si>
    <t>PILKINTON, MARCUS R.</t>
  </si>
  <si>
    <t>PINEDA JR, DANIEL</t>
  </si>
  <si>
    <t>PINSON, STEPHEN B.</t>
  </si>
  <si>
    <t>POIRIER, NICHOLAS P.</t>
  </si>
  <si>
    <t>POLIDO, JERRY J.</t>
  </si>
  <si>
    <t>POLSON, THOMAS A.</t>
  </si>
  <si>
    <t>PONCE, JESUS G.</t>
  </si>
  <si>
    <t>POPE, CAMERON M.</t>
  </si>
  <si>
    <t xml:space="preserve"> Not enough ALERRT hours: 16hrs. remaining.
 Not enough hours: 3hrs. remaining.</t>
  </si>
  <si>
    <t>POSADA, ALEJANDRO</t>
  </si>
  <si>
    <t xml:space="preserve"> No Trauma Informed Response.
 Not enough ALERRT hours: 16hrs. remaining.
 Not enough hours: 19hrs. remaining.</t>
  </si>
  <si>
    <t>POSTEL JR, ALFRED C.</t>
  </si>
  <si>
    <t>POTTS, STEPHEN N.</t>
  </si>
  <si>
    <t xml:space="preserve"> Not enough ALERRT hours: 16hrs. remaining.
 Not enough hours: 7hrs. remaining.</t>
  </si>
  <si>
    <t>POWELL, NICHOLAS J.</t>
  </si>
  <si>
    <t>PRATT, GAD</t>
  </si>
  <si>
    <t>PRICE, DENESHA L.</t>
  </si>
  <si>
    <t>PRICE, KENNETH D.</t>
  </si>
  <si>
    <t>PRUITT, RICHARD D.</t>
  </si>
  <si>
    <t>PULIDO, JOSE R.</t>
  </si>
  <si>
    <t>PYLAND, JOLAN H.</t>
  </si>
  <si>
    <t>QUELLHORST, GERRIT E.</t>
  </si>
  <si>
    <t>RADNEY III, RAYMOND</t>
  </si>
  <si>
    <t>RAMOS, MICHAEL A.</t>
  </si>
  <si>
    <t>RAMSOUR, SHANE</t>
  </si>
  <si>
    <t>RAVINDRANATH, SUDHESHKRUMAR J.</t>
  </si>
  <si>
    <t>REAMES, RANDALL G.</t>
  </si>
  <si>
    <t>REECE JR, CHARLES W.</t>
  </si>
  <si>
    <t>REECE, SHEILA N.</t>
  </si>
  <si>
    <t>REED, STEVEN R.</t>
  </si>
  <si>
    <t>REINERT, JORDAN P.</t>
  </si>
  <si>
    <t>REYES, DAVID A.</t>
  </si>
  <si>
    <t>REYES, RENE A.</t>
  </si>
  <si>
    <t>REYNA, RICHARD J.</t>
  </si>
  <si>
    <t xml:space="preserve"> Not enough ALERRT hours: 16hrs. remaining.
 Not enough hours: 22hrs. remaining.</t>
  </si>
  <si>
    <t>RHYNE JR, GEORGE E.</t>
  </si>
  <si>
    <t>RIBBE, CHARLES A.</t>
  </si>
  <si>
    <t>RICHARDS, RICHARD B.</t>
  </si>
  <si>
    <t>RILEY, CHRISTOPHER R.</t>
  </si>
  <si>
    <t>RIOJAS, RACHEL N.</t>
  </si>
  <si>
    <t>RIVAS, CLAUDIA I.</t>
  </si>
  <si>
    <t>RIVAS, DAVID</t>
  </si>
  <si>
    <t xml:space="preserve"> No Law Update.
 No Finding Wellness-Building a Healthier Life.
 No Trauma Informed Response.
 Not enough ALERRT hours: 16hrs. remaining.
 Not enough hours: 32hrs. remaining.</t>
  </si>
  <si>
    <t>RIVERA JR, ERNESTO</t>
  </si>
  <si>
    <t>RIVERA, ELI R.</t>
  </si>
  <si>
    <t>RIVERA, MARIANNE</t>
  </si>
  <si>
    <t>RIVESMAN, DEREK E.</t>
  </si>
  <si>
    <t>ROBERSON, COTEY D.</t>
  </si>
  <si>
    <t>ROBERTS JR., DONZELL</t>
  </si>
  <si>
    <t>ROBERTS, NEOMI M.</t>
  </si>
  <si>
    <t>ROBINSON, DERRICK N.</t>
  </si>
  <si>
    <t>ROBINSON, REGINALD L.</t>
  </si>
  <si>
    <t xml:space="preserve"> No Law Update.
 Not enough ALERRT hours: 16hrs. remaining.
 Not enough hours: 3hrs. remaining.</t>
  </si>
  <si>
    <t>ROBINSON, RYAN J.</t>
  </si>
  <si>
    <t>ROCHA II, MICHAEL R.</t>
  </si>
  <si>
    <t>ROCHA, MARTY</t>
  </si>
  <si>
    <t>RODRIGUEZ JR, RAUL</t>
  </si>
  <si>
    <t>RODRIGUEZ JR, REYNALDO</t>
  </si>
  <si>
    <t>RODRIGUEZ, ANDRES G.</t>
  </si>
  <si>
    <t>RODRIGUEZ, DIEGO E.</t>
  </si>
  <si>
    <t>RODRIGUEZ, JONATHAN R.</t>
  </si>
  <si>
    <t>RODRIGUEZ, LUIS D.</t>
  </si>
  <si>
    <t>RODRIGUEZ, ROBERT</t>
  </si>
  <si>
    <t>ROJAS, EDUARDO</t>
  </si>
  <si>
    <t>ROSALES, ABIGAIL</t>
  </si>
  <si>
    <t>ROUNDS II, ANTHONY S.</t>
  </si>
  <si>
    <t>ROUNDTREE, VICTOR S.</t>
  </si>
  <si>
    <t>ROWE, PAUL T.</t>
  </si>
  <si>
    <t>RUFFINO, DEREK C.</t>
  </si>
  <si>
    <t>RUIZ, CECILIO A.</t>
  </si>
  <si>
    <t>RUIZ, GIOVANNI</t>
  </si>
  <si>
    <t>RUIZ, OMAR R.</t>
  </si>
  <si>
    <t>RUSSELL IV, BEN W.</t>
  </si>
  <si>
    <t>RYAN, JONATHAN E.</t>
  </si>
  <si>
    <t>SAAVEDRA JR, JOSEPH A.</t>
  </si>
  <si>
    <t>SAENZ, YURI</t>
  </si>
  <si>
    <t>SALAZAR, RAYMOND L.</t>
  </si>
  <si>
    <t>SALINAS JR, ORLANDO</t>
  </si>
  <si>
    <t>SALINAS, JOSE A.</t>
  </si>
  <si>
    <t>SALINAS, MIGUEL A.</t>
  </si>
  <si>
    <t>SALINAS, ORLANDO</t>
  </si>
  <si>
    <t>SAM, JAMES C.</t>
  </si>
  <si>
    <t>SAN MIGUEL, KYLE F.</t>
  </si>
  <si>
    <t>SANCHEZ, EVANGELINA</t>
  </si>
  <si>
    <t>SANCHEZ, JOHN D.</t>
  </si>
  <si>
    <t>SANCHEZ, JOSE M.</t>
  </si>
  <si>
    <t>SANCHEZ, MICHAEL J.</t>
  </si>
  <si>
    <t>SANCHEZ, RAYMOND A.</t>
  </si>
  <si>
    <t>SANCHEZ, WALTER R.</t>
  </si>
  <si>
    <t>SANDERS JR., LONNIE J.</t>
  </si>
  <si>
    <t>SANDERS, VICTORIA L.</t>
  </si>
  <si>
    <t>SANDOVAL, ELIAS</t>
  </si>
  <si>
    <t>SATTERFIELD II, JIMMY L.</t>
  </si>
  <si>
    <t>SATTERWHITE, LARRY J.</t>
  </si>
  <si>
    <t xml:space="preserve"> No Finding Wellness-Building a Healthier Life.
 Not enough ALERRT hours: 16hrs. remaining.
 Not enough hours: 9hrs. remaining.</t>
  </si>
  <si>
    <t>SAUER, JASON E.</t>
  </si>
  <si>
    <t>SAUER, JEFFERY G.</t>
  </si>
  <si>
    <t>SAULS, GABRIELLE L.</t>
  </si>
  <si>
    <t>SAVELL, DONALD J.</t>
  </si>
  <si>
    <t>SAWYERS, CAROLINE S.</t>
  </si>
  <si>
    <t>SCHMIDT, DEBRA A.</t>
  </si>
  <si>
    <t>SCHMIDT, MARK A.</t>
  </si>
  <si>
    <t>SCHNAUTZ, DANNY R.</t>
  </si>
  <si>
    <t>SCHNUR, JAMES D.</t>
  </si>
  <si>
    <t>SEATON, AMY L.</t>
  </si>
  <si>
    <t>SEGOVIA, CESAR A.</t>
  </si>
  <si>
    <t>SEGOVIA, YALEXA M.</t>
  </si>
  <si>
    <t>SHANDERA, SHAWN W.</t>
  </si>
  <si>
    <t>SHEPHERD, SHNICE C.</t>
  </si>
  <si>
    <t>SHINNEMAN, SUZANNE</t>
  </si>
  <si>
    <t>SILVA, EDWIN A.</t>
  </si>
  <si>
    <t>SILVA, HECTOR R.</t>
  </si>
  <si>
    <t>SIMMONS JR., CALVIN E.</t>
  </si>
  <si>
    <t>SIMMONS, JOHN J.</t>
  </si>
  <si>
    <t>SIMMONS, ROXIE R.</t>
  </si>
  <si>
    <t>SIMON JR., JUNIUS A.</t>
  </si>
  <si>
    <t>SIMPSON, SEAN D.</t>
  </si>
  <si>
    <t>SIMS, JEUAEL E.</t>
  </si>
  <si>
    <t>SKINNER, DESHAUN</t>
  </si>
  <si>
    <t>SMALL, ARIUS</t>
  </si>
  <si>
    <t>SMALLWOOD, KENNETH P.</t>
  </si>
  <si>
    <t>SMIDT, GARY W.</t>
  </si>
  <si>
    <t>SMITH II, JULIUS L.</t>
  </si>
  <si>
    <t>SMITH IV, LLOYD J.</t>
  </si>
  <si>
    <t>SMITH, COREY J.</t>
  </si>
  <si>
    <t>SMITH, DEVIN J.</t>
  </si>
  <si>
    <t>SMITH, JAMMIN D.</t>
  </si>
  <si>
    <t>SMITH, JEFFREY T.</t>
  </si>
  <si>
    <t>SMITH, JESSICA L.</t>
  </si>
  <si>
    <t xml:space="preserve"> Not enough ALERRT hours: 16hrs. remaining.
 Not enough hours: 6hrs. remaining.</t>
  </si>
  <si>
    <t>SMITH, SHAQUILLE M.</t>
  </si>
  <si>
    <t>SMITH, TAMARA</t>
  </si>
  <si>
    <t xml:space="preserve"> No Law Update.
 No Finding Wellness-Building a Healthier Life.
 Not enough ALERRT hours: 16hrs. remaining.
 Not enough hours: 25hrs. remaining.</t>
  </si>
  <si>
    <t>SMITH, TOMMY</t>
  </si>
  <si>
    <t>SOLIS, ERNESTO</t>
  </si>
  <si>
    <t>SOLIZ, STEVEN R.</t>
  </si>
  <si>
    <t>SOM-POK, SOPAUL</t>
  </si>
  <si>
    <t>SOOTS, RONALD D.</t>
  </si>
  <si>
    <t>SOSA, KASEY E.</t>
  </si>
  <si>
    <t>SOTO, GEOFFREY G.</t>
  </si>
  <si>
    <t>ST. ANN, MORRIS J.</t>
  </si>
  <si>
    <t>STAMPER, ANTHONY W.</t>
  </si>
  <si>
    <t>STANCILL, MIKE G.</t>
  </si>
  <si>
    <t>STANTON JR, DONALD G.</t>
  </si>
  <si>
    <t xml:space="preserve"> No Law Update.
 No Finding Wellness-Building a Healthier Life.
 No Trauma Informed Response.
 Not enough ALERRT hours: 16hrs. remaining.
 Not enough hours: 37hrs. remaining.</t>
  </si>
  <si>
    <t>STARK, LUIS</t>
  </si>
  <si>
    <t>STAVEN, CHRISTOPHER M.</t>
  </si>
  <si>
    <t>STENSLAND, WALTER S.</t>
  </si>
  <si>
    <t>STILES, SHAWN B.</t>
  </si>
  <si>
    <t>STRONG, LISA A.</t>
  </si>
  <si>
    <t>STRONG, WILLIAM J.</t>
  </si>
  <si>
    <t>STURGHILL, CARLOS</t>
  </si>
  <si>
    <t>STURGIS, RICHARD S.</t>
  </si>
  <si>
    <t>SUAREZ, JESSICA</t>
  </si>
  <si>
    <t>SUAZO, CARLOS A.</t>
  </si>
  <si>
    <t>SUSURAS, HARRY A.</t>
  </si>
  <si>
    <t>SYLVESTER, JASMA M.</t>
  </si>
  <si>
    <t>TA, MINHPHONG</t>
  </si>
  <si>
    <t>TANGARIFE, HUMBERTO H.</t>
  </si>
  <si>
    <t>TAYLOR JR, LUTHER E.</t>
  </si>
  <si>
    <t>TAYLOR, ASHLEY M.</t>
  </si>
  <si>
    <t>TAYLOR, BRIAN J.</t>
  </si>
  <si>
    <t>TAYLOR, DEWAYNE</t>
  </si>
  <si>
    <t>TAYLOR, TRAVEN D.</t>
  </si>
  <si>
    <t>TEDJI, AYMAR A.</t>
  </si>
  <si>
    <t>TERRY, DAVID T.</t>
  </si>
  <si>
    <t>THAMES, SHARONDA</t>
  </si>
  <si>
    <t>THOMAS, ANTUINETTE C.</t>
  </si>
  <si>
    <t>THOMAS, CAMANCHE L.</t>
  </si>
  <si>
    <t>THOMAS, CARLTON J.</t>
  </si>
  <si>
    <t>THOMAS, DAVID T.</t>
  </si>
  <si>
    <t>THOMAS, DEVIN R.</t>
  </si>
  <si>
    <t>THOMAS, JEFFREY S.</t>
  </si>
  <si>
    <t>THOMAS, JOVANNA E.</t>
  </si>
  <si>
    <t>THOMAS, MARCUS</t>
  </si>
  <si>
    <t>THOMAS, MICHAEL A.</t>
  </si>
  <si>
    <t>THOMAS, MORRIS D.</t>
  </si>
  <si>
    <t>THOMAS, NICKLOUS B.</t>
  </si>
  <si>
    <t>THOMAS, REGINALD K.</t>
  </si>
  <si>
    <t xml:space="preserve"> No Trauma Informed Response.
 Not enough ALERRT hours: 16hrs. remaining.
 Not enough hours: 30hrs. remaining.</t>
  </si>
  <si>
    <t>THOMAS, RONALD K.</t>
  </si>
  <si>
    <t>THOMAS, SHANEL K.</t>
  </si>
  <si>
    <t>THOMAS-WILLIAMS, ROBBIE</t>
  </si>
  <si>
    <t>THOMPSON JR, STEVEN E.</t>
  </si>
  <si>
    <t>THOMPSON, ANTHONY V.</t>
  </si>
  <si>
    <t>THOMPSON, KEVIN A.</t>
  </si>
  <si>
    <t>TICAS, RICARDO E.</t>
  </si>
  <si>
    <t>TIJERINA, GERARDO</t>
  </si>
  <si>
    <t>TIJERINA, MAXINE</t>
  </si>
  <si>
    <t>TILLOTSON, TODD R.</t>
  </si>
  <si>
    <t>TINNIN, DEAN L.</t>
  </si>
  <si>
    <t>TOLLESON JR, TERRY L.</t>
  </si>
  <si>
    <t>TORRES JR, JESUS G.</t>
  </si>
  <si>
    <t xml:space="preserve"> No Law Update.
 No Finding Wellness-Building a Healthier Life.
 No Trauma Informed Response.
 Not enough ALERRT hours: 16hrs. remaining.
 Not enough hours: 16hrs. remaining.</t>
  </si>
  <si>
    <t>TORRES, ISAAC D.</t>
  </si>
  <si>
    <t>TORRES, JACOB S.</t>
  </si>
  <si>
    <t>TOWNE, GERALD W.</t>
  </si>
  <si>
    <t xml:space="preserve"> No Law Update.
 No Finding Wellness-Building a Healthier Life.
 No Trauma Informed Response.
 Not enough hours: 12hrs. remaining.</t>
  </si>
  <si>
    <t>TOWNSEND, ROBERT L.</t>
  </si>
  <si>
    <t>TRAN, ISAAC</t>
  </si>
  <si>
    <t>TRAN, MIKE B.</t>
  </si>
  <si>
    <t>TREES, GERALD E.</t>
  </si>
  <si>
    <t>TREVINO III, EDMUND D.</t>
  </si>
  <si>
    <t xml:space="preserve"> No Law Update.
 No Finding Wellness-Building a Healthier Life.
 No Trauma Informed Response.
 Not enough ALERRT hours: 8hrs. remaining.
 Not enough hours: 6hrs. remaining.</t>
  </si>
  <si>
    <t>TREVINO, ALLEN N.</t>
  </si>
  <si>
    <t>TREVINO, KARINA</t>
  </si>
  <si>
    <t>TREVINO, ORLANDO</t>
  </si>
  <si>
    <t>TRIBBETT, TYRONE D.</t>
  </si>
  <si>
    <t>TRISTAN, ALMA C.</t>
  </si>
  <si>
    <t>TRUJILLO, TRAVIS J.</t>
  </si>
  <si>
    <t>TUNELLO, DUSTIN M.</t>
  </si>
  <si>
    <t>TURMAN, ALEX G.</t>
  </si>
  <si>
    <t>TURNER, KALAN S.</t>
  </si>
  <si>
    <t>TURNER, MAX E.</t>
  </si>
  <si>
    <t>TWITTY, STEVIE J.</t>
  </si>
  <si>
    <t>UKWUOMA, UCHE</t>
  </si>
  <si>
    <t>UMLAUF, STUART A.</t>
  </si>
  <si>
    <t>VALDOVINOS JR, JOSE M.</t>
  </si>
  <si>
    <t>VAQUERA, ELIZABETH J.</t>
  </si>
  <si>
    <t>VARGAS, MIGUEL A.</t>
  </si>
  <si>
    <t>VARNADO, DARRIEN L.</t>
  </si>
  <si>
    <t xml:space="preserve"> No Law Update.
 No Finding Wellness-Building a Healthier Life.
 Not enough ALERRT hours: 16hrs. remaining.
 Not enough hours: 4hrs. remaining.</t>
  </si>
  <si>
    <t>VASQUEZ JR, DAVID V.</t>
  </si>
  <si>
    <t>VASQUEZ, GREGORIO A.</t>
  </si>
  <si>
    <t>VAUGHN, J'MARCUS J.</t>
  </si>
  <si>
    <t>VELEZ, CHEYANNE R.</t>
  </si>
  <si>
    <t>VELIZ, SANDRA E.</t>
  </si>
  <si>
    <t>VELOOR, SUJITH T.</t>
  </si>
  <si>
    <t>VERA, ALFRED</t>
  </si>
  <si>
    <t>VIDES, WILLIAM A.</t>
  </si>
  <si>
    <t>VILLAGRANA, ALEXANDRA C.</t>
  </si>
  <si>
    <t>VILLANUEVA, CHRISTIAN E.</t>
  </si>
  <si>
    <t>VILLARREAL JR, VICTOR</t>
  </si>
  <si>
    <t>VILLARREAL, JOHNNY J.</t>
  </si>
  <si>
    <t>VILLARREAL, SANDRA A.</t>
  </si>
  <si>
    <t>VILLARREAL, WALDO</t>
  </si>
  <si>
    <t>VILLEGAS, STEPHANIE M.</t>
  </si>
  <si>
    <t>VININGRE, JONATHON B.</t>
  </si>
  <si>
    <t>VIRGIL, SEGARY T.</t>
  </si>
  <si>
    <t xml:space="preserve"> No Finding Wellness-Building a Healthier Life.
 Not enough ALERRT hours: 16hrs. remaining.
 Not enough hours: 16hrs. remaining.</t>
  </si>
  <si>
    <t>WADE, CASEY T.</t>
  </si>
  <si>
    <t>WADE, JARRED R.</t>
  </si>
  <si>
    <t>WADE, JESIKA N.</t>
  </si>
  <si>
    <t>WAGNER, JAMES T.</t>
  </si>
  <si>
    <t>WAITS V, MONTA A.</t>
  </si>
  <si>
    <t>WAITS, MELODY L.</t>
  </si>
  <si>
    <t>WALDROUP, HOLLY N.</t>
  </si>
  <si>
    <t>WALKER, DARREN J.</t>
  </si>
  <si>
    <t>WALKER, TERRY D.</t>
  </si>
  <si>
    <t>WALLER, RICKEY L.</t>
  </si>
  <si>
    <t>WALTER JR, CEDRIC C.</t>
  </si>
  <si>
    <t>WARD JR., THOMAS C.</t>
  </si>
  <si>
    <t>WARD, SHANE A.</t>
  </si>
  <si>
    <t>WAREHAM, DANIEL L.</t>
  </si>
  <si>
    <t>WARREN, CLEASTER S.</t>
  </si>
  <si>
    <t>WASHINGTON JR, JOHN E.</t>
  </si>
  <si>
    <t>WASHINGTON, ERIKA A.</t>
  </si>
  <si>
    <t>WASHINGTON, RAVIN</t>
  </si>
  <si>
    <t>WATSON, CALVIN A.</t>
  </si>
  <si>
    <t>WAYBRIGHT, AARON B.</t>
  </si>
  <si>
    <t>WEATHERFORD, CHRISTOPHER T.</t>
  </si>
  <si>
    <t>WEBER, DONALD W.</t>
  </si>
  <si>
    <t>WEBSTER, CHARLOTTE R.</t>
  </si>
  <si>
    <t>WEEKS, CARL M.</t>
  </si>
  <si>
    <t xml:space="preserve"> No Finding Wellness-Building a Healthier Life.
 No Trauma Informed Response.
 Not enough ALERRT hours: 12hrs. remaining.
 Not enough hours: 25hrs. remaining.</t>
  </si>
  <si>
    <t>WEST JR, CLIFTON E.</t>
  </si>
  <si>
    <t>WHITE, HAYDEN D.</t>
  </si>
  <si>
    <t>WHITE, KENNETH M.</t>
  </si>
  <si>
    <t>WHITE, LAMEKA D.</t>
  </si>
  <si>
    <t>WHITLEY, JOE B.</t>
  </si>
  <si>
    <t>WILEY, ERICKA A.</t>
  </si>
  <si>
    <t>WILLIAMS JR, BARRY E.</t>
  </si>
  <si>
    <t>WILLIAMS, CHRISTINA E.</t>
  </si>
  <si>
    <t>WILLIAMS, DAWN M.</t>
  </si>
  <si>
    <t>WILLIAMS, GREGORY J.</t>
  </si>
  <si>
    <t xml:space="preserve"> Not enough ALERRT hours: 8hrs. remaining.
 Not enough hours: 16hrs. remaining.</t>
  </si>
  <si>
    <t>WILLIAMS, JAMES B.</t>
  </si>
  <si>
    <t>WILLIAMS, JOSHUA H.</t>
  </si>
  <si>
    <t>WILLIAMS, KENNETH D.</t>
  </si>
  <si>
    <t>WILLIAMS, LEE</t>
  </si>
  <si>
    <t>WILLIAMS, LLOYD G.</t>
  </si>
  <si>
    <t>WILLIAMS, PATRICK D.</t>
  </si>
  <si>
    <t>WILLIAMS, SHERRELLE M.</t>
  </si>
  <si>
    <t>WILLIAMS, STEDMOND L.</t>
  </si>
  <si>
    <t xml:space="preserve"> No Trauma Informed Response.
 Not enough ALERRT hours: 8hrs. remaining.
 Not enough hours: 3hrs. remaining.</t>
  </si>
  <si>
    <t>WILLIAMS, TRENELL A.</t>
  </si>
  <si>
    <t>WILLIS, LANCE A.</t>
  </si>
  <si>
    <t>WILLRICH, BETTY J.</t>
  </si>
  <si>
    <t>WILSON JR, ROBERT L.</t>
  </si>
  <si>
    <t>WILSON, GARY L.</t>
  </si>
  <si>
    <t>WILSON, JASON O.</t>
  </si>
  <si>
    <t>WILSON, JOSSLYN M.</t>
  </si>
  <si>
    <t>WILSON, LAWRENCE</t>
  </si>
  <si>
    <t>WILSON, STEVEN M.</t>
  </si>
  <si>
    <t>WILSON, WILLIAM A.</t>
  </si>
  <si>
    <t xml:space="preserve"> No Law Update.
 No Finding Wellness-Building a Healthier Life.
 Not enough ALERRT hours: 16hrs. remaining.
 Not enough hours: 10hrs. remaining.</t>
  </si>
  <si>
    <t>WILSON-FRAZIER, VINCENT E.</t>
  </si>
  <si>
    <t>WINBUSH III, CHARLES J.</t>
  </si>
  <si>
    <t>WINDHAM, MICHAEL T.</t>
  </si>
  <si>
    <t>WOLFFORD III, DENNIS L.</t>
  </si>
  <si>
    <t>WOMACK, MARK A.</t>
  </si>
  <si>
    <t>WOOTEN, TARA E.</t>
  </si>
  <si>
    <t>WORKMAN, CRAIG E.</t>
  </si>
  <si>
    <t>WRIGHT JR, HUGH G.</t>
  </si>
  <si>
    <t>WYATT JR, WALLACE W.</t>
  </si>
  <si>
    <t>WYATT, LISA R.</t>
  </si>
  <si>
    <t>WYRICK, SHANE M.</t>
  </si>
  <si>
    <t>YANEZ, HUGO A.</t>
  </si>
  <si>
    <t>YOUNG, KENNETH W.</t>
  </si>
  <si>
    <t>YOUNG, TRAVIS H.</t>
  </si>
  <si>
    <t>YOUNG, TYLER S.</t>
  </si>
  <si>
    <t>ZAMORANO, NISELA</t>
  </si>
  <si>
    <t>ZAPATA, RONALD A.</t>
  </si>
  <si>
    <t>ZARAGOSA, RICKY</t>
  </si>
  <si>
    <t>ZARAGOZA, JAMES</t>
  </si>
  <si>
    <t>ZARANDI, ABDOLREZA</t>
  </si>
  <si>
    <t>ZELAYA, DAVID J.</t>
  </si>
  <si>
    <t>ZELAYA, PAUL S.</t>
  </si>
  <si>
    <t>ZERANGUE JR., LEO</t>
  </si>
  <si>
    <t xml:space="preserve"> No Cultural Diversity.
 No SIT.</t>
  </si>
  <si>
    <t xml:space="preserve"> No De-escalation.</t>
  </si>
  <si>
    <t>AJAYI, JONATHAN A.</t>
  </si>
  <si>
    <t xml:space="preserve"> No CIT.</t>
  </si>
  <si>
    <t xml:space="preserve"> No SIT.
 No De-escalation.</t>
  </si>
  <si>
    <t>ARAUJO, MARTIN H.</t>
  </si>
  <si>
    <t xml:space="preserve"> No Cultural Diversity.
 No SIT.
 No De-escalation.</t>
  </si>
  <si>
    <t>BELLO ZAZUETA, JOEL</t>
  </si>
  <si>
    <t xml:space="preserve"> No SIT.</t>
  </si>
  <si>
    <t>BERGMAN, CODY R.</t>
  </si>
  <si>
    <t>BRAVO, SALVADOR</t>
  </si>
  <si>
    <t xml:space="preserve"> No Cultural Diversity.
 No De-escalation.</t>
  </si>
  <si>
    <t>BROWN, URIAH S.</t>
  </si>
  <si>
    <t>CARVER, PHILLIP E.</t>
  </si>
  <si>
    <t>CHAVIRA III, ISAIAH A.</t>
  </si>
  <si>
    <t>CIRLOS, JULIO</t>
  </si>
  <si>
    <t>CORTIGIANO, VINCENT J.</t>
  </si>
  <si>
    <t>CRUZ, RAYMOND J.</t>
  </si>
  <si>
    <t>DELROSARIO, RODNEY T.</t>
  </si>
  <si>
    <t>FOOTE, JARED C.</t>
  </si>
  <si>
    <t xml:space="preserve"> No CIT.
 No De-escalation.</t>
  </si>
  <si>
    <t>FOSTER, MELVIN A.</t>
  </si>
  <si>
    <t xml:space="preserve"> No Cultural Diversity.</t>
  </si>
  <si>
    <t>GOBERT  JR, PAUL</t>
  </si>
  <si>
    <t>GREEN JR, JAMES A.</t>
  </si>
  <si>
    <t>HERNANDEZ, CARLOS</t>
  </si>
  <si>
    <t>HERNANDEZ, ESTEBAN</t>
  </si>
  <si>
    <t>HOPKINS, DEPAUL A.</t>
  </si>
  <si>
    <t>HOUGH, JAYLON D.</t>
  </si>
  <si>
    <t>JONES, BRANDON O.</t>
  </si>
  <si>
    <t>JONES, MICHAEL V.</t>
  </si>
  <si>
    <t>MARTINEZ JR, JONATHAN</t>
  </si>
  <si>
    <t>MARTINEZ, JOEL</t>
  </si>
  <si>
    <t>MATTHEWS JR, JAMES R.</t>
  </si>
  <si>
    <t>MCSHAN II, MARK S.</t>
  </si>
  <si>
    <t>MOORE, JAMES R.</t>
  </si>
  <si>
    <t>OLIVAREZ, EDGAR D.</t>
  </si>
  <si>
    <t>PLANCARTE, VICTOR E.</t>
  </si>
  <si>
    <t>REHMTULLA, MOHAMED-SHAFFIK M.</t>
  </si>
  <si>
    <t>ROMERO, OSCAR M.</t>
  </si>
  <si>
    <t>RUSSELL, CLINTON C.</t>
  </si>
  <si>
    <t>STARK, TRA G.</t>
  </si>
  <si>
    <t xml:space="preserve"> No CIT.
 No SIT.
 No De-escalation.</t>
  </si>
  <si>
    <t>TORRES III, SANTOS</t>
  </si>
  <si>
    <t>VILLANUEVA, ADOLFO A.</t>
  </si>
  <si>
    <t>ZAVALA JR, ALFREDO</t>
  </si>
  <si>
    <t xml:space="preserve"> No Canine Encounters
 No Interacting with drivers deaf or hard of hearing
</t>
  </si>
  <si>
    <t>BALDWIN, REGINALD J.</t>
  </si>
  <si>
    <t xml:space="preserve"> No Interacting with drivers deaf or hard of hearing
</t>
  </si>
  <si>
    <t xml:space="preserve"> No Human Trafficking
</t>
  </si>
  <si>
    <t xml:space="preserve"> No Canine Encounters
 No Human Trafficking
 No Interacting with drivers deaf or hard of hearing
</t>
  </si>
  <si>
    <t xml:space="preserve"> No Crisis Intervention
</t>
  </si>
  <si>
    <t xml:space="preserve"> No Canine Encounters
</t>
  </si>
  <si>
    <t>PRADO, HIRAM</t>
  </si>
  <si>
    <t>SMITH, CALVIN W.</t>
  </si>
  <si>
    <t xml:space="preserve"> No Cardiac Emergency Communicatons.</t>
  </si>
  <si>
    <t>AUGUST, SHANTERIAS D.</t>
  </si>
  <si>
    <t>BEAUDION, SHAYLA N.</t>
  </si>
  <si>
    <t>BENITEZ, KAREN R.</t>
  </si>
  <si>
    <t xml:space="preserve"> No Cardiac Emergency Communicatons.
 Not enough hours: 4hrs. remaining.</t>
  </si>
  <si>
    <t>BODA, JOSEPHINE R.</t>
  </si>
  <si>
    <t xml:space="preserve"> No Cardiac Emergency Communicatons.
 Not enough hours: 16hrs. remaining.</t>
  </si>
  <si>
    <t>CALARCO, DANIEL</t>
  </si>
  <si>
    <t>CALHOUN, DIAMOND J.</t>
  </si>
  <si>
    <t>CANTU, ANTHONY J.</t>
  </si>
  <si>
    <t>CARR, TISHA M.</t>
  </si>
  <si>
    <t>CASTILLO, MACHAILA M.</t>
  </si>
  <si>
    <t>DAVIS, DANNY R.</t>
  </si>
  <si>
    <t>DOBBINS, STACEY</t>
  </si>
  <si>
    <t xml:space="preserve"> No Cardiac Emergency Communicatons.
 Not enough hours: 20hrs. remaining.</t>
  </si>
  <si>
    <t>EDGE, MARY L.</t>
  </si>
  <si>
    <t>GARNER, DYANA J.</t>
  </si>
  <si>
    <t xml:space="preserve"> No Cardiac Emergency Communicatons.
 Not enough hours: 19hrs. remaining.</t>
  </si>
  <si>
    <t>GEORGE, MEGAN E.</t>
  </si>
  <si>
    <t>GRISWOLD, CLAUDIA M.</t>
  </si>
  <si>
    <t>GUERRERO, SAMANTHA N.</t>
  </si>
  <si>
    <t>GUZMAN, JULIA M.</t>
  </si>
  <si>
    <t>HABTOM, DINA H.</t>
  </si>
  <si>
    <t xml:space="preserve"> No Cardiac Emergency Communicatons.
 Not enough hours: 11hrs. remaining.</t>
  </si>
  <si>
    <t>HALL, JASALYN E.</t>
  </si>
  <si>
    <t xml:space="preserve"> No Cardiac Emergency Communicatons.
 Not enough hours: 15hrs. remaining.</t>
  </si>
  <si>
    <t>HARVEY, TRACEY L.</t>
  </si>
  <si>
    <t xml:space="preserve"> No Cardiac Emergency Communicatons.
 Not enough hours: 8hrs. remaining.</t>
  </si>
  <si>
    <t>HERNANDEZ, AYANA C.</t>
  </si>
  <si>
    <t>HILL, LINDA</t>
  </si>
  <si>
    <t>HUGHES, SHERYL R.</t>
  </si>
  <si>
    <t>IPINA, GABRIELA S.</t>
  </si>
  <si>
    <t>JACKSON, TANYA R.</t>
  </si>
  <si>
    <t>JIMENEZ, ANNELISE</t>
  </si>
  <si>
    <t>JOHNSON, CHARINA I.</t>
  </si>
  <si>
    <t>JONES, BRITTANY C.</t>
  </si>
  <si>
    <t>KISER, CAROLYN L.</t>
  </si>
  <si>
    <t>KREIG, RILEY P.</t>
  </si>
  <si>
    <t>MALDONADO, IVY</t>
  </si>
  <si>
    <t>MANDUJANO, MELISSA</t>
  </si>
  <si>
    <t>MAXIE-WALKER, TRENISA Y.</t>
  </si>
  <si>
    <t>MEIN, GEERT</t>
  </si>
  <si>
    <t>MINNIFIELD, SONJA M.</t>
  </si>
  <si>
    <t>MOORE, STEPHANIE D.</t>
  </si>
  <si>
    <t>NELMS, KETURAH A.</t>
  </si>
  <si>
    <t xml:space="preserve"> No Cardiac Emergency Communicatons.
 Not enough hours: 3hrs. remaining.</t>
  </si>
  <si>
    <t>NICHOLAS, FREDERICK M.</t>
  </si>
  <si>
    <t>OREY, JERRICA D.</t>
  </si>
  <si>
    <t>ORTEGA JR., SAUL O.</t>
  </si>
  <si>
    <t>ORTEGA, ROBINNE L.</t>
  </si>
  <si>
    <t>PAONESSA, DAMON M.</t>
  </si>
  <si>
    <t>PARISH, KATHRYN L.</t>
  </si>
  <si>
    <t xml:space="preserve"> Not enough hours: 3hrs. remaining.</t>
  </si>
  <si>
    <t>PEDERSEN, BRITTANY C.</t>
  </si>
  <si>
    <t>POWELL, BRITTNEY D.</t>
  </si>
  <si>
    <t xml:space="preserve"> Not enough hours: 7hrs. remaining.</t>
  </si>
  <si>
    <t>PRADO, NICHOLAS A.</t>
  </si>
  <si>
    <t>PRICE, ASIA V.</t>
  </si>
  <si>
    <t xml:space="preserve"> No Cardiac Emergency Communicatons.
 Not enough hours: 7hrs. remaining.</t>
  </si>
  <si>
    <t>RAY, DEIRDRE B.</t>
  </si>
  <si>
    <t>ROBERSON, CAMRYN C.</t>
  </si>
  <si>
    <t>RODRIGUEZ, ANDREW A.</t>
  </si>
  <si>
    <t>ROMERO, ESTER</t>
  </si>
  <si>
    <t>RUGLEY, KIMBERLY S.</t>
  </si>
  <si>
    <t>SCOTT, LELAR B.</t>
  </si>
  <si>
    <t>SHARKEY, SHRAYNE T.</t>
  </si>
  <si>
    <t>SMITH, TYONESHIA M.</t>
  </si>
  <si>
    <t>TAYLOR, JAZMIN B.</t>
  </si>
  <si>
    <t>THOMPSON JR, CHARLES R.</t>
  </si>
  <si>
    <t>VICTOR, SHANTA R.</t>
  </si>
  <si>
    <t>WILLIAMS, FELICIA H.</t>
  </si>
  <si>
    <t>ZAVALA, SARA E.</t>
  </si>
  <si>
    <t>BRADY, KANON C.</t>
  </si>
  <si>
    <t>EAGLETON, MICHAEL W.</t>
  </si>
  <si>
    <t>HARRIS, WARREN W.</t>
  </si>
  <si>
    <t>ROBIN, WALTER D.</t>
  </si>
  <si>
    <t>VASQUEZ, MICHAEL A.</t>
  </si>
  <si>
    <t xml:space="preserve"> Not enough hours: 9hrs. remaining.</t>
  </si>
  <si>
    <t>DAVIS, PERNELL A.</t>
  </si>
  <si>
    <t xml:space="preserve"> No Trauma Informed Response.
 Not enough ALERRT hours: 16hrs. remaining.
 Not enough hours: 16hrs. remaining.</t>
  </si>
  <si>
    <t xml:space="preserve"> Not enough ALERRT hours: 8hrs. remaining.
 Not enough hours: 10hrs. remaining.</t>
  </si>
  <si>
    <t xml:space="preserve"> No Law Update.
 Not enough ALERRT hours: 12hrs. remaining.</t>
  </si>
  <si>
    <t xml:space="preserve"> No Law Update.
 Not enough ALERRT hours: 16hrs. remaining.
 Not enough hours: 7hrs. remaining.</t>
  </si>
  <si>
    <t xml:space="preserve"> No Law Update.
 No Finding Wellness-Building a Healthier Life.
 No Trauma Informed Response.
 Not enough ALERRT hours: 16hrs. remaining.
 Not enough hours: 38hrs. remaining.</t>
  </si>
  <si>
    <t xml:space="preserve"> No Law Update.
 No Trauma Informed Response.
 Not enough ALERRT hours: 16hrs. remaining.
 Not enough hours: 17hrs. remaining.</t>
  </si>
  <si>
    <t>TOVAR, ODALI J.</t>
  </si>
  <si>
    <t xml:space="preserve"> No Law Update.
 No Finding Wellness-Building a Healthier Life.
 Not enough ALERRT hours: 16hrs. remaining.
 Not enough hours: 32hrs. remaining.</t>
  </si>
  <si>
    <t xml:space="preserve"> No Law Update.
 No Finding Wellness-Building a Healthier Life.
 No Trauma Informed Response.
 Not enough ALERRT hours: 16hrs. remaining.
 Not enough hours: 23hrs. remaining.</t>
  </si>
  <si>
    <t xml:space="preserve"> No Law Update.
 No Trauma Informed Response.
 Not enough ALERRT hours: 16hrs. remaining.
 Not enough hours: 36hrs. remaining.</t>
  </si>
  <si>
    <t xml:space="preserve"> No Finding Wellness-Building a Healthier Life.
 Not enough ALERRT hours: 16hrs. remaining.
 Not enough hours: 22hrs. remaining.</t>
  </si>
  <si>
    <t xml:space="preserve"> Not enough ALERRT hours: 16hrs. remaining.
 Not enough hours: 1hrs. remaining.</t>
  </si>
  <si>
    <t xml:space="preserve"> No Finding Wellness-Building a Healthier Life.
 No Trauma Informed Response.
 Not enough ALERRT hours: 16hrs. remaining.
 Not enough hours: 32hrs. remaining.</t>
  </si>
  <si>
    <t>JACKSON, TERRY E.</t>
  </si>
  <si>
    <t xml:space="preserve"> No Trauma Informed Response.
 Not enough ALERRT hours: 8hrs. remaining.
 Not enough hours: 11hrs. remaining.</t>
  </si>
  <si>
    <t xml:space="preserve"> No Finding Wellness-Building a Healthier Life.
 No Trauma Informed Response.
 Not enough ALERRT hours: 16hrs. remaining.
 Not enough hours: 33hrs. remaining.</t>
  </si>
  <si>
    <t xml:space="preserve"> No Finding Wellness-Building a Healthier Life.
 No Trauma Informed Response.
 Not enough ALERRT hours: 16hrs. remaining.
 Not enough hours: 16hrs. remaining.</t>
  </si>
  <si>
    <t>NOWITZ, JOSHUA H.</t>
  </si>
  <si>
    <t xml:space="preserve"> No Law Update.
 No Finding Wellness-Building a Healthier Life.
 No Trauma Informed Response.
 Not enough ALERRT hours: 8hrs. remaining.
 Not enough hours: 10hrs. remaining.</t>
  </si>
  <si>
    <t xml:space="preserve"> No Law Update.
 No Finding Wellness-Building a Healthier Life.
 Not enough ALERRT hours: 16hrs. remaining.
 Not enough hours: 6hrs. remaining.</t>
  </si>
  <si>
    <t xml:space="preserve"> No Law Update.
 No Finding Wellness-Building a Healthier Life.
 Not enough ALERRT hours: 16hrs. remaining.
 Not enough hours: 12hrs. remaining.</t>
  </si>
  <si>
    <t xml:space="preserve"> No Law Update.
 No Finding Wellness-Building a Healthier Life.
 Not enough ALERRT hours: 16hrs. remaining.
 Not enough hours: 24hrs. remaining.</t>
  </si>
  <si>
    <t xml:space="preserve"> No Law Update.
 No Finding Wellness-Building a Healthier Life.
 No Trauma Informed Response.
 Not enough ALERRT hours: 8hrs. remaining.
 Not enough hours: 3hrs. remaining.</t>
  </si>
  <si>
    <t xml:space="preserve"> Not enough ALERRT hours: 8hrs. remaining.
 Not enough hours: 13hrs. remaining.</t>
  </si>
  <si>
    <t xml:space="preserve"> No Canine Encounters
 No Human Trafficking
</t>
  </si>
  <si>
    <t xml:space="preserve"> Not enough hours: 11hrs. remaining.</t>
  </si>
  <si>
    <t xml:space="preserve"> Not enough hours: 8hrs. remaining.</t>
  </si>
  <si>
    <t xml:space="preserve"> Not enough hours: 4hrs. remaining.</t>
  </si>
  <si>
    <t xml:space="preserve"> No Cardiac Emergency Communicatons.
 Not enough hours: 5hrs. remaining.</t>
  </si>
  <si>
    <t xml:space="preserve"> No Finding Wellness-Building a Healthier Life.
 Not enough ALERRT hours: 8hrs. remaining.
 Not enough hours: 4hrs. remaining.</t>
  </si>
  <si>
    <t xml:space="preserve"> Not enough ALERRT hours: 8hrs. remaining.
 Not enough hours: 15hrs. remaining.</t>
  </si>
  <si>
    <t>BRONSTAD, JOHN J.</t>
  </si>
  <si>
    <t xml:space="preserve"> No Finding Wellness-Building a Healthier Life.
 No Trauma Informed Response.
 Not enough hours: 1hrs. remaining.</t>
  </si>
  <si>
    <t xml:space="preserve"> No Law Update.
 No Finding Wellness-Building a Healthier Life.
 No Trauma Informed Response.
 Not enough ALERRT hours: 4hrs. remaining.</t>
  </si>
  <si>
    <t xml:space="preserve"> No Finding Wellness-Building a Healthier Life.
 No Trauma Informed Response.
 Not enough ALERRT hours: 8hrs. remaining.</t>
  </si>
  <si>
    <t xml:space="preserve"> No Law Update.
 Not enough ALERRT hours: 16hrs. remaining.
 Not enough hours: 4hrs. remaining.</t>
  </si>
  <si>
    <t xml:space="preserve"> Not enough ALERRT hours: 8hrs. remaining.
 Not enough hours: 2hrs. remaining.</t>
  </si>
  <si>
    <t>GRANT, DREVION D.</t>
  </si>
  <si>
    <t>GRAVES, AVA</t>
  </si>
  <si>
    <t>KEY, STEPHANIE M.</t>
  </si>
  <si>
    <t xml:space="preserve"> Not enough ALERRT hours: 16hrs. remaining.
 Not enough hours: 13hrs. remaining.</t>
  </si>
  <si>
    <t xml:space="preserve"> No Finding Wellness-Building a Healthier Life.
 Not enough ALERRT hours: 16hrs. remaining.
 Not enough hours: 10hrs. remaining.</t>
  </si>
  <si>
    <t>RICHARD, ANDRE</t>
  </si>
  <si>
    <t xml:space="preserve"> No Law Update.
 No Finding Wellness-Building a Healthier Life.
 No Trauma Informed Response.
 Not enough ALERRT hours: 8hrs. remaining.
 Not enough hours: 5hrs. remaining.</t>
  </si>
  <si>
    <t>SEALY JR, DONALD G.</t>
  </si>
  <si>
    <t xml:space="preserve"> Not enough ALERRT hours: 16hrs. remaining.
 Not enough hours: 20hrs. remaining.</t>
  </si>
  <si>
    <t xml:space="preserve"> No Law Update.
 No Finding Wellness-Building a Healthier Life.
 Not enough ALERRT hours: 8hrs. remaining.
 Not enough hours: 16hrs. remaining.</t>
  </si>
  <si>
    <t xml:space="preserve"> Not enough ALERRT hours: 5hrs. remaining.</t>
  </si>
  <si>
    <t xml:space="preserve"> No Canine Encounters
 No Human Trafficking
 No Civilian Interaction Training Program
 No Interacting with drivers deaf or hard of hearing
</t>
  </si>
  <si>
    <t xml:space="preserve"> No Canine Encounters
 No Human Trafficking
 No Interacting with drivers deaf or hard of hearing
 No Crisis Intervention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</si>
</sst>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rgb="FF000000"/>
      <name val="Arial"/>
      <family val="2"/>
    </font>
    <font>
      <b/>
      <sz val="11"/>
      <name val="Calibri"/>
      <family val="2"/>
    </font>
    <font>
      <b/>
      <u/>
      <sz val="9"/>
      <color theme="0"/>
      <name val="Arial"/>
      <family val="2"/>
    </font>
    <font>
      <sz val="11"/>
      <color rgb="FF000000"/>
      <name val="Aptos Narrow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4" fillId="0" borderId="0" xfId="0" applyFont="1" applyAlignment="1">
      <alignment horizontal="left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left" vertical="top" readingOrder="1"/>
    </xf>
    <xf numFmtId="0" fontId="2" fillId="0" borderId="1" xfId="0" applyFont="1" applyBorder="1" applyAlignment="1">
      <alignment horizontal="right" vertical="top" readingOrder="1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1" applyFont="1" applyAlignment="1">
      <alignment horizontal="left" readingOrder="1"/>
    </xf>
    <xf numFmtId="0" fontId="6" fillId="0" borderId="1" xfId="0" applyFont="1" applyBorder="1" applyAlignment="1">
      <alignment horizontal="right" vertical="top" readingOrder="1"/>
    </xf>
    <xf numFmtId="0" fontId="6" fillId="0" borderId="1" xfId="0" applyFont="1" applyBorder="1" applyAlignment="1">
      <alignment vertical="top" readingOrder="1"/>
    </xf>
    <xf numFmtId="0" fontId="6" fillId="0" borderId="1" xfId="0" applyFont="1" applyBorder="1" applyAlignment="1">
      <alignment horizontal="left" vertical="top" readingOrder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 readingOrder="1"/>
    </xf>
    <xf numFmtId="0" fontId="2" fillId="0" borderId="0" xfId="0" applyFont="1" applyAlignment="1">
      <alignment vertical="top" readingOrder="1"/>
    </xf>
    <xf numFmtId="0" fontId="2" fillId="0" borderId="0" xfId="0" applyFont="1" applyAlignment="1">
      <alignment horizontal="left" vertical="top" readingOrder="1"/>
    </xf>
    <xf numFmtId="0" fontId="6" fillId="0" borderId="2" xfId="0" applyFont="1" applyBorder="1" applyAlignment="1">
      <alignment horizontal="right" vertical="top" readingOrder="1"/>
    </xf>
    <xf numFmtId="0" fontId="6" fillId="0" borderId="2" xfId="0" applyFont="1" applyBorder="1" applyAlignment="1">
      <alignment vertical="top" readingOrder="1"/>
    </xf>
    <xf numFmtId="0" fontId="6" fillId="0" borderId="2" xfId="0" applyFont="1" applyBorder="1" applyAlignment="1">
      <alignment horizontal="left" vertical="top" readingOrder="1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readingOrder="1"/>
    </xf>
    <xf numFmtId="0" fontId="2" fillId="0" borderId="2" xfId="0" applyFont="1" applyBorder="1" applyAlignment="1">
      <alignment horizontal="right" vertical="top" readingOrder="1"/>
    </xf>
    <xf numFmtId="0" fontId="2" fillId="0" borderId="2" xfId="0" applyFont="1" applyBorder="1" applyAlignment="1">
      <alignment vertical="top" readingOrder="1"/>
    </xf>
  </cellXfs>
  <cellStyles count="2">
    <cellStyle name="Normal" xfId="0" builtinId="0"/>
    <cellStyle name="Normal 2" xfId="1" xr:uid="{00000000-0005-0000-0000-000001000000}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font>
        <b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border outline="0"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font>
        <b/>
        <i val="0"/>
        <strike val="0"/>
        <condense val="0"/>
        <extend val="0"/>
        <outline val="0"/>
        <shadow val="0"/>
        <u/>
        <vertAlign val="baseline"/>
        <sz val="9"/>
        <color theme="0"/>
        <name val="Arial"/>
        <scheme val="none"/>
      </font>
      <alignment horizontal="left" vertical="bottom" textRotation="0" wrapText="0" indent="0" justifyLastLine="0" shrinkToFit="0" readingOrder="1"/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font>
        <b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border outline="0"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font>
        <b/>
        <i val="0"/>
        <strike val="0"/>
        <condense val="0"/>
        <extend val="0"/>
        <outline val="0"/>
        <shadow val="0"/>
        <u/>
        <vertAlign val="baseline"/>
        <sz val="9"/>
        <color theme="0"/>
        <name val="Arial"/>
        <scheme val="none"/>
      </font>
      <alignment horizontal="left" vertical="bottom" textRotation="0" wrapText="0" indent="0" justifyLastLine="0" shrinkToFit="0" readingOrder="1"/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/>
        <vertAlign val="baseline"/>
        <sz val="9"/>
        <color theme="0"/>
        <name val="Arial"/>
        <scheme val="none"/>
      </font>
      <alignment horizontal="left" vertical="bottom" textRotation="0" wrapText="0" indent="0" justifyLastLine="0" shrinkToFit="0" readingOrder="1"/>
    </dxf>
    <dxf>
      <alignment textRotation="0" wrapText="0" indent="0" justifyLastLine="0" shrinkToFit="0"/>
    </dxf>
    <dxf>
      <font>
        <b/>
      </font>
      <alignment horizontal="center" vertical="top" textRotation="0" wrapText="0" indent="0" justifyLastLine="0" shrinkToFit="0" readingOrder="0"/>
    </dxf>
    <dxf>
      <alignment textRotation="0" wrapText="0" indent="0" justifyLastLine="0" shrinkToFit="0"/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border outline="0">
        <bottom style="thin">
          <color rgb="FF000000"/>
        </bottom>
      </border>
    </dxf>
    <dxf>
      <alignment textRotation="0" wrapText="0" indent="0" justifyLastLine="0" shrinkToFit="0"/>
    </dxf>
    <dxf>
      <font>
        <b/>
        <i val="0"/>
        <strike val="0"/>
        <condense val="0"/>
        <extend val="0"/>
        <outline val="0"/>
        <shadow val="0"/>
        <u/>
        <vertAlign val="baseline"/>
        <sz val="9"/>
        <color theme="0"/>
        <name val="Arial"/>
        <scheme val="none"/>
      </font>
      <alignment horizontal="left" vertical="bottom" textRotation="0" wrapText="0" indent="0" justifyLastLine="0" shrinkToFit="0" readingOrder="1"/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font>
        <b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border outline="0"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font>
        <b/>
        <i val="0"/>
        <strike val="0"/>
        <condense val="0"/>
        <extend val="0"/>
        <outline val="0"/>
        <shadow val="0"/>
        <u/>
        <vertAlign val="baseline"/>
        <sz val="9"/>
        <color theme="0"/>
        <name val="Arial"/>
        <scheme val="none"/>
      </font>
      <alignment horizontal="left" vertical="bottom" textRotation="0" wrapText="0" indent="0" justifyLastLine="0" shrinkToFit="0" readingOrder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D1007" totalsRowShown="0" headerRowDxfId="40" dataDxfId="39" tableBorderDxfId="38">
  <autoFilter ref="A1:D1007" xr:uid="{00000000-0009-0000-0100-000002000000}"/>
  <sortState xmlns:xlrd2="http://schemas.microsoft.com/office/spreadsheetml/2017/richdata2" ref="A2:H1014">
    <sortCondition ref="B1"/>
  </sortState>
  <tableColumns count="4">
    <tableColumn id="1" xr3:uid="{00000000-0010-0000-0000-000001000000}" name="PID" dataDxfId="37"/>
    <tableColumn id="2" xr3:uid="{00000000-0010-0000-0000-000002000000}" name="Officer Name" dataDxfId="36"/>
    <tableColumn id="13" xr3:uid="{00000000-0010-0000-0000-00000D000000}" name="Prior N/C" dataDxfId="35"/>
    <tableColumn id="16" xr3:uid="{00000000-0010-0000-0000-000010000000}" name="Comments" dataDxfId="34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:D131" totalsRowShown="0" headerRowDxfId="33" dataDxfId="32" tableBorderDxfId="31">
  <autoFilter ref="A1:D131" xr:uid="{00000000-0009-0000-0100-000003000000}"/>
  <sortState xmlns:xlrd2="http://schemas.microsoft.com/office/spreadsheetml/2017/richdata2" ref="A2:H132">
    <sortCondition ref="B1"/>
  </sortState>
  <tableColumns count="4">
    <tableColumn id="1" xr3:uid="{00000000-0010-0000-0100-000001000000}" name="PID" dataDxfId="30"/>
    <tableColumn id="2" xr3:uid="{00000000-0010-0000-0100-000002000000}" name="Officer Name" dataDxfId="29"/>
    <tableColumn id="13" xr3:uid="{00000000-0010-0000-0100-00000D000000}" name="Prior N/C" dataDxfId="28"/>
    <tableColumn id="16" xr3:uid="{00000000-0010-0000-0100-000010000000}" name="Comments" dataDxfId="27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1:D35" totalsRowShown="0" headerRowDxfId="26" dataDxfId="25" tableBorderDxfId="24">
  <autoFilter ref="A1:D35" xr:uid="{00000000-0009-0000-0100-000004000000}"/>
  <tableColumns count="4">
    <tableColumn id="1" xr3:uid="{00000000-0010-0000-0200-000001000000}" name="PID" dataDxfId="23"/>
    <tableColumn id="2" xr3:uid="{00000000-0010-0000-0200-000002000000}" name="Officer Name" dataDxfId="22"/>
    <tableColumn id="13" xr3:uid="{00000000-0010-0000-0200-00000D000000}" name="Prior N/C" dataDxfId="21"/>
    <tableColumn id="16" xr3:uid="{00000000-0010-0000-0200-000010000000}" name="Comments" dataDxfId="20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D17" totalsRowShown="0" headerRowDxfId="19" dataDxfId="18" tableBorderDxfId="17" headerRowCellStyle="Normal 2">
  <autoFilter ref="A1:D17" xr:uid="{00000000-0009-0000-0100-000006000000}"/>
  <sortState xmlns:xlrd2="http://schemas.microsoft.com/office/spreadsheetml/2017/richdata2" ref="A2:H17">
    <sortCondition ref="B1"/>
  </sortState>
  <tableColumns count="4">
    <tableColumn id="1" xr3:uid="{00000000-0010-0000-0300-000001000000}" name="PID" dataDxfId="16"/>
    <tableColumn id="2" xr3:uid="{00000000-0010-0000-0300-000002000000}" name="Officer Name" dataDxfId="15"/>
    <tableColumn id="13" xr3:uid="{00000000-0010-0000-0300-00000D000000}" name="Prior N/C" dataDxfId="14"/>
    <tableColumn id="16" xr3:uid="{00000000-0010-0000-0300-000010000000}" name="Comments" dataDxfId="13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D65" totalsRowShown="0" headerRowDxfId="12" dataDxfId="11" tableBorderDxfId="10" headerRowCellStyle="Normal 2">
  <autoFilter ref="A1:D65" xr:uid="{00000000-0009-0000-0100-000005000000}"/>
  <sortState xmlns:xlrd2="http://schemas.microsoft.com/office/spreadsheetml/2017/richdata2" ref="A2:H65">
    <sortCondition ref="B1:B2"/>
  </sortState>
  <tableColumns count="4">
    <tableColumn id="1" xr3:uid="{00000000-0010-0000-0400-000001000000}" name="PID" dataDxfId="9"/>
    <tableColumn id="2" xr3:uid="{00000000-0010-0000-0400-000002000000}" name="Officer Name" dataDxfId="8"/>
    <tableColumn id="13" xr3:uid="{00000000-0010-0000-0400-00000D000000}" name="Prior N/C" dataDxfId="7"/>
    <tableColumn id="16" xr3:uid="{00000000-0010-0000-0400-000010000000}" name="Comments" dataDxfId="6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15"/>
  <sheetViews>
    <sheetView tabSelected="1" workbookViewId="0"/>
  </sheetViews>
  <sheetFormatPr defaultRowHeight="15" x14ac:dyDescent="0.25"/>
  <cols>
    <col min="1" max="1" width="7" bestFit="1" customWidth="1"/>
    <col min="2" max="2" width="33.28515625" bestFit="1" customWidth="1"/>
    <col min="3" max="3" width="10.42578125" bestFit="1" customWidth="1"/>
    <col min="4" max="4" width="152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5">
        <v>467701</v>
      </c>
      <c r="B2" s="16" t="s">
        <v>4</v>
      </c>
      <c r="C2" s="18"/>
      <c r="D2" s="17" t="s">
        <v>5</v>
      </c>
    </row>
    <row r="3" spans="1:4" x14ac:dyDescent="0.25">
      <c r="A3" s="15">
        <v>279515</v>
      </c>
      <c r="B3" s="16" t="s">
        <v>6</v>
      </c>
      <c r="C3" s="18"/>
      <c r="D3" s="17" t="s">
        <v>7</v>
      </c>
    </row>
    <row r="4" spans="1:4" x14ac:dyDescent="0.25">
      <c r="A4" s="15">
        <v>478148</v>
      </c>
      <c r="B4" s="16" t="s">
        <v>8</v>
      </c>
      <c r="C4" s="18"/>
      <c r="D4" s="17" t="s">
        <v>7</v>
      </c>
    </row>
    <row r="5" spans="1:4" x14ac:dyDescent="0.25">
      <c r="A5" s="15">
        <v>313840</v>
      </c>
      <c r="B5" s="16" t="s">
        <v>9</v>
      </c>
      <c r="C5" s="18"/>
      <c r="D5" s="17" t="s">
        <v>355</v>
      </c>
    </row>
    <row r="6" spans="1:4" x14ac:dyDescent="0.25">
      <c r="A6" s="15">
        <v>292526</v>
      </c>
      <c r="B6" s="16" t="s">
        <v>11</v>
      </c>
      <c r="C6" s="18" t="s">
        <v>12</v>
      </c>
      <c r="D6" s="17" t="s">
        <v>7</v>
      </c>
    </row>
    <row r="7" spans="1:4" x14ac:dyDescent="0.25">
      <c r="A7" s="15">
        <v>416950</v>
      </c>
      <c r="B7" s="16" t="s">
        <v>13</v>
      </c>
      <c r="C7" s="18"/>
      <c r="D7" s="17" t="s">
        <v>57</v>
      </c>
    </row>
    <row r="8" spans="1:4" x14ac:dyDescent="0.25">
      <c r="A8" s="15">
        <v>97577</v>
      </c>
      <c r="B8" s="16" t="s">
        <v>15</v>
      </c>
      <c r="C8" s="18"/>
      <c r="D8" s="17" t="s">
        <v>7</v>
      </c>
    </row>
    <row r="9" spans="1:4" x14ac:dyDescent="0.25">
      <c r="A9" s="15">
        <v>350355</v>
      </c>
      <c r="B9" s="16" t="s">
        <v>16</v>
      </c>
      <c r="C9" s="18"/>
      <c r="D9" s="17" t="s">
        <v>1292</v>
      </c>
    </row>
    <row r="10" spans="1:4" x14ac:dyDescent="0.25">
      <c r="A10" s="15">
        <v>391773</v>
      </c>
      <c r="B10" s="16" t="s">
        <v>17</v>
      </c>
      <c r="C10" s="18" t="s">
        <v>12</v>
      </c>
      <c r="D10" s="17" t="s">
        <v>7</v>
      </c>
    </row>
    <row r="11" spans="1:4" ht="15" customHeight="1" x14ac:dyDescent="0.25">
      <c r="A11" s="15">
        <v>453144</v>
      </c>
      <c r="B11" s="16" t="s">
        <v>18</v>
      </c>
      <c r="C11" s="18" t="s">
        <v>12</v>
      </c>
      <c r="D11" s="17" t="s">
        <v>7</v>
      </c>
    </row>
    <row r="12" spans="1:4" x14ac:dyDescent="0.25">
      <c r="A12" s="15">
        <v>438748</v>
      </c>
      <c r="B12" s="16" t="s">
        <v>19</v>
      </c>
      <c r="C12" s="18"/>
      <c r="D12" s="17" t="s">
        <v>5</v>
      </c>
    </row>
    <row r="13" spans="1:4" x14ac:dyDescent="0.25">
      <c r="A13" s="15">
        <v>415142</v>
      </c>
      <c r="B13" s="16" t="s">
        <v>20</v>
      </c>
      <c r="C13" s="18"/>
      <c r="D13" s="17" t="s">
        <v>5</v>
      </c>
    </row>
    <row r="14" spans="1:4" x14ac:dyDescent="0.25">
      <c r="A14" s="15">
        <v>285845</v>
      </c>
      <c r="B14" s="16" t="s">
        <v>22</v>
      </c>
      <c r="C14" s="18"/>
      <c r="D14" s="17" t="s">
        <v>80</v>
      </c>
    </row>
    <row r="15" spans="1:4" x14ac:dyDescent="0.25">
      <c r="A15" s="15">
        <v>291053</v>
      </c>
      <c r="B15" s="16" t="s">
        <v>24</v>
      </c>
      <c r="C15" s="18"/>
      <c r="D15" s="17" t="s">
        <v>7</v>
      </c>
    </row>
    <row r="16" spans="1:4" x14ac:dyDescent="0.25">
      <c r="A16" s="15">
        <v>387874</v>
      </c>
      <c r="B16" s="16" t="s">
        <v>26</v>
      </c>
      <c r="C16" s="18"/>
      <c r="D16" s="17" t="s">
        <v>25</v>
      </c>
    </row>
    <row r="17" spans="1:4" ht="15" customHeight="1" x14ac:dyDescent="0.25">
      <c r="A17" s="15">
        <v>483207</v>
      </c>
      <c r="B17" s="16" t="s">
        <v>27</v>
      </c>
      <c r="C17" s="18"/>
      <c r="D17" s="17" t="s">
        <v>301</v>
      </c>
    </row>
    <row r="18" spans="1:4" x14ac:dyDescent="0.25">
      <c r="A18" s="15">
        <v>463355</v>
      </c>
      <c r="B18" s="16" t="s">
        <v>28</v>
      </c>
      <c r="C18" s="18"/>
      <c r="D18" s="17" t="s">
        <v>29</v>
      </c>
    </row>
    <row r="19" spans="1:4" x14ac:dyDescent="0.25">
      <c r="A19" s="15">
        <v>422126</v>
      </c>
      <c r="B19" s="16" t="s">
        <v>30</v>
      </c>
      <c r="C19" s="18"/>
      <c r="D19" s="17" t="s">
        <v>21</v>
      </c>
    </row>
    <row r="20" spans="1:4" x14ac:dyDescent="0.25">
      <c r="A20" s="15">
        <v>446931</v>
      </c>
      <c r="B20" s="16" t="s">
        <v>31</v>
      </c>
      <c r="C20" s="18"/>
      <c r="D20" s="17" t="s">
        <v>7</v>
      </c>
    </row>
    <row r="21" spans="1:4" x14ac:dyDescent="0.25">
      <c r="A21" s="15">
        <v>37239</v>
      </c>
      <c r="B21" s="16" t="s">
        <v>33</v>
      </c>
      <c r="C21" s="18"/>
      <c r="D21" s="17" t="s">
        <v>5</v>
      </c>
    </row>
    <row r="22" spans="1:4" x14ac:dyDescent="0.25">
      <c r="A22" s="15">
        <v>447047</v>
      </c>
      <c r="B22" s="16" t="s">
        <v>34</v>
      </c>
      <c r="C22" s="18"/>
      <c r="D22" s="17" t="s">
        <v>7</v>
      </c>
    </row>
    <row r="23" spans="1:4" x14ac:dyDescent="0.25">
      <c r="A23" s="15">
        <v>451763</v>
      </c>
      <c r="B23" s="16" t="s">
        <v>35</v>
      </c>
      <c r="C23" s="18" t="s">
        <v>12</v>
      </c>
      <c r="D23" s="17" t="s">
        <v>1271</v>
      </c>
    </row>
    <row r="24" spans="1:4" x14ac:dyDescent="0.25">
      <c r="A24" s="15">
        <v>35932</v>
      </c>
      <c r="B24" s="16" t="s">
        <v>37</v>
      </c>
      <c r="C24" s="18"/>
      <c r="D24" s="17" t="s">
        <v>36</v>
      </c>
    </row>
    <row r="25" spans="1:4" x14ac:dyDescent="0.25">
      <c r="A25" s="15">
        <v>303286</v>
      </c>
      <c r="B25" s="16" t="s">
        <v>38</v>
      </c>
      <c r="C25" s="18" t="s">
        <v>12</v>
      </c>
      <c r="D25" s="17" t="s">
        <v>39</v>
      </c>
    </row>
    <row r="26" spans="1:4" ht="15" customHeight="1" x14ac:dyDescent="0.25">
      <c r="A26" s="15">
        <v>47079</v>
      </c>
      <c r="B26" s="16" t="s">
        <v>40</v>
      </c>
      <c r="C26" s="18" t="s">
        <v>12</v>
      </c>
      <c r="D26" s="17" t="s">
        <v>21</v>
      </c>
    </row>
    <row r="27" spans="1:4" x14ac:dyDescent="0.25">
      <c r="A27" s="15">
        <v>446671</v>
      </c>
      <c r="B27" s="16" t="s">
        <v>41</v>
      </c>
      <c r="C27" s="18"/>
      <c r="D27" s="17" t="s">
        <v>5</v>
      </c>
    </row>
    <row r="28" spans="1:4" x14ac:dyDescent="0.25">
      <c r="A28" s="15">
        <v>42333</v>
      </c>
      <c r="B28" s="16" t="s">
        <v>42</v>
      </c>
      <c r="C28" s="18"/>
      <c r="D28" s="17" t="s">
        <v>43</v>
      </c>
    </row>
    <row r="29" spans="1:4" x14ac:dyDescent="0.25">
      <c r="A29" s="15">
        <v>416893</v>
      </c>
      <c r="B29" s="16" t="s">
        <v>44</v>
      </c>
      <c r="C29" s="18"/>
      <c r="D29" s="17" t="s">
        <v>7</v>
      </c>
    </row>
    <row r="30" spans="1:4" x14ac:dyDescent="0.25">
      <c r="A30" s="15">
        <v>399094</v>
      </c>
      <c r="B30" s="16" t="s">
        <v>45</v>
      </c>
      <c r="C30" s="18" t="s">
        <v>12</v>
      </c>
      <c r="D30" s="17" t="s">
        <v>7</v>
      </c>
    </row>
    <row r="31" spans="1:4" x14ac:dyDescent="0.25">
      <c r="A31" s="15">
        <v>401510</v>
      </c>
      <c r="B31" s="16" t="s">
        <v>46</v>
      </c>
      <c r="C31" s="18"/>
      <c r="D31" s="17" t="s">
        <v>7</v>
      </c>
    </row>
    <row r="32" spans="1:4" x14ac:dyDescent="0.25">
      <c r="A32" s="15">
        <v>454758</v>
      </c>
      <c r="B32" s="16" t="s">
        <v>47</v>
      </c>
      <c r="C32" s="18"/>
      <c r="D32" s="17" t="s">
        <v>48</v>
      </c>
    </row>
    <row r="33" spans="1:4" x14ac:dyDescent="0.25">
      <c r="A33" s="15">
        <v>469428</v>
      </c>
      <c r="B33" s="16" t="s">
        <v>49</v>
      </c>
      <c r="C33" s="18"/>
      <c r="D33" s="17" t="s">
        <v>10</v>
      </c>
    </row>
    <row r="34" spans="1:4" x14ac:dyDescent="0.25">
      <c r="A34" s="15">
        <v>464401</v>
      </c>
      <c r="B34" s="16" t="s">
        <v>51</v>
      </c>
      <c r="C34" s="18"/>
      <c r="D34" s="17" t="s">
        <v>7</v>
      </c>
    </row>
    <row r="35" spans="1:4" x14ac:dyDescent="0.25">
      <c r="A35" s="15">
        <v>279871</v>
      </c>
      <c r="B35" s="16" t="s">
        <v>52</v>
      </c>
      <c r="C35" s="18"/>
      <c r="D35" s="17" t="s">
        <v>5</v>
      </c>
    </row>
    <row r="36" spans="1:4" x14ac:dyDescent="0.25">
      <c r="A36" s="15">
        <v>238697</v>
      </c>
      <c r="B36" s="16" t="s">
        <v>53</v>
      </c>
      <c r="C36" s="18"/>
      <c r="D36" s="17" t="s">
        <v>7</v>
      </c>
    </row>
    <row r="37" spans="1:4" x14ac:dyDescent="0.25">
      <c r="A37" s="15">
        <v>462449</v>
      </c>
      <c r="B37" s="16" t="s">
        <v>54</v>
      </c>
      <c r="C37" s="18"/>
      <c r="D37" s="17" t="s">
        <v>25</v>
      </c>
    </row>
    <row r="38" spans="1:4" x14ac:dyDescent="0.25">
      <c r="A38" s="15">
        <v>219707</v>
      </c>
      <c r="B38" s="16" t="s">
        <v>55</v>
      </c>
      <c r="C38" s="18"/>
      <c r="D38" s="17" t="s">
        <v>7</v>
      </c>
    </row>
    <row r="39" spans="1:4" x14ac:dyDescent="0.25">
      <c r="A39" s="15">
        <v>442814</v>
      </c>
      <c r="B39" s="16" t="s">
        <v>56</v>
      </c>
      <c r="C39" s="18"/>
      <c r="D39" s="17" t="s">
        <v>57</v>
      </c>
    </row>
    <row r="40" spans="1:4" x14ac:dyDescent="0.25">
      <c r="A40" s="15">
        <v>417789</v>
      </c>
      <c r="B40" s="16" t="s">
        <v>58</v>
      </c>
      <c r="C40" s="18"/>
      <c r="D40" s="17" t="s">
        <v>7</v>
      </c>
    </row>
    <row r="41" spans="1:4" ht="15" customHeight="1" x14ac:dyDescent="0.25">
      <c r="A41" s="15">
        <v>369399</v>
      </c>
      <c r="B41" s="16" t="s">
        <v>59</v>
      </c>
      <c r="C41" s="18"/>
      <c r="D41" s="17" t="s">
        <v>60</v>
      </c>
    </row>
    <row r="42" spans="1:4" x14ac:dyDescent="0.25">
      <c r="A42" s="15">
        <v>60863</v>
      </c>
      <c r="B42" s="16" t="s">
        <v>61</v>
      </c>
      <c r="C42" s="18"/>
      <c r="D42" s="17" t="s">
        <v>5</v>
      </c>
    </row>
    <row r="43" spans="1:4" x14ac:dyDescent="0.25">
      <c r="A43" s="15">
        <v>354562</v>
      </c>
      <c r="B43" s="16" t="s">
        <v>62</v>
      </c>
      <c r="C43" s="18" t="s">
        <v>12</v>
      </c>
      <c r="D43" s="17" t="s">
        <v>7</v>
      </c>
    </row>
    <row r="44" spans="1:4" ht="15" customHeight="1" x14ac:dyDescent="0.25">
      <c r="A44" s="15">
        <v>448725</v>
      </c>
      <c r="B44" s="16" t="s">
        <v>63</v>
      </c>
      <c r="C44" s="18"/>
      <c r="D44" s="17" t="s">
        <v>64</v>
      </c>
    </row>
    <row r="45" spans="1:4" x14ac:dyDescent="0.25">
      <c r="A45" s="15">
        <v>370384</v>
      </c>
      <c r="B45" s="16" t="s">
        <v>65</v>
      </c>
      <c r="C45" s="18"/>
      <c r="D45" s="17" t="s">
        <v>7</v>
      </c>
    </row>
    <row r="46" spans="1:4" x14ac:dyDescent="0.25">
      <c r="A46" s="15">
        <v>392407</v>
      </c>
      <c r="B46" s="16" t="s">
        <v>67</v>
      </c>
      <c r="C46" s="18"/>
      <c r="D46" s="17" t="s">
        <v>7</v>
      </c>
    </row>
    <row r="47" spans="1:4" x14ac:dyDescent="0.25">
      <c r="A47" s="15">
        <v>457021</v>
      </c>
      <c r="B47" s="16" t="s">
        <v>69</v>
      </c>
      <c r="C47" s="18"/>
      <c r="D47" s="17" t="s">
        <v>7</v>
      </c>
    </row>
    <row r="48" spans="1:4" x14ac:dyDescent="0.25">
      <c r="A48" s="15">
        <v>349276</v>
      </c>
      <c r="B48" s="16" t="s">
        <v>70</v>
      </c>
      <c r="C48" s="18"/>
      <c r="D48" s="17" t="s">
        <v>10</v>
      </c>
    </row>
    <row r="49" spans="1:4" x14ac:dyDescent="0.25">
      <c r="A49" s="15">
        <v>432352</v>
      </c>
      <c r="B49" s="16" t="s">
        <v>71</v>
      </c>
      <c r="C49" s="18"/>
      <c r="D49" s="17" t="s">
        <v>5</v>
      </c>
    </row>
    <row r="50" spans="1:4" ht="15" customHeight="1" x14ac:dyDescent="0.25">
      <c r="A50" s="15">
        <v>452142</v>
      </c>
      <c r="B50" s="16" t="s">
        <v>72</v>
      </c>
      <c r="C50" s="18"/>
      <c r="D50" s="17" t="s">
        <v>7</v>
      </c>
    </row>
    <row r="51" spans="1:4" x14ac:dyDescent="0.25">
      <c r="A51" s="15">
        <v>347610</v>
      </c>
      <c r="B51" s="16" t="s">
        <v>73</v>
      </c>
      <c r="C51" s="18"/>
      <c r="D51" s="17" t="s">
        <v>74</v>
      </c>
    </row>
    <row r="52" spans="1:4" x14ac:dyDescent="0.25">
      <c r="A52" s="15">
        <v>369446</v>
      </c>
      <c r="B52" s="16" t="s">
        <v>75</v>
      </c>
      <c r="C52" s="18"/>
      <c r="D52" s="17" t="s">
        <v>141</v>
      </c>
    </row>
    <row r="53" spans="1:4" ht="15" customHeight="1" x14ac:dyDescent="0.25">
      <c r="A53" s="15">
        <v>412934</v>
      </c>
      <c r="B53" s="16" t="s">
        <v>77</v>
      </c>
      <c r="C53" s="18"/>
      <c r="D53" s="17" t="s">
        <v>7</v>
      </c>
    </row>
    <row r="54" spans="1:4" x14ac:dyDescent="0.25">
      <c r="A54" s="15">
        <v>452652</v>
      </c>
      <c r="B54" s="16" t="s">
        <v>78</v>
      </c>
      <c r="C54" s="18"/>
      <c r="D54" s="17" t="s">
        <v>14</v>
      </c>
    </row>
    <row r="55" spans="1:4" x14ac:dyDescent="0.25">
      <c r="A55" s="15">
        <v>104634</v>
      </c>
      <c r="B55" s="16" t="s">
        <v>79</v>
      </c>
      <c r="C55" s="18"/>
      <c r="D55" s="17" t="s">
        <v>80</v>
      </c>
    </row>
    <row r="56" spans="1:4" ht="15" customHeight="1" x14ac:dyDescent="0.25">
      <c r="A56" s="15">
        <v>489235</v>
      </c>
      <c r="B56" s="16" t="s">
        <v>81</v>
      </c>
      <c r="C56" s="18"/>
      <c r="D56" s="17" t="s">
        <v>5</v>
      </c>
    </row>
    <row r="57" spans="1:4" x14ac:dyDescent="0.25">
      <c r="A57" s="15">
        <v>415607</v>
      </c>
      <c r="B57" s="16" t="s">
        <v>83</v>
      </c>
      <c r="C57" s="18"/>
      <c r="D57" s="17" t="s">
        <v>25</v>
      </c>
    </row>
    <row r="58" spans="1:4" x14ac:dyDescent="0.25">
      <c r="A58" s="15">
        <v>389799</v>
      </c>
      <c r="B58" s="16" t="s">
        <v>84</v>
      </c>
      <c r="C58" s="18"/>
      <c r="D58" s="17" t="s">
        <v>85</v>
      </c>
    </row>
    <row r="59" spans="1:4" ht="15" customHeight="1" x14ac:dyDescent="0.25">
      <c r="A59" s="15">
        <v>241232</v>
      </c>
      <c r="B59" s="16" t="s">
        <v>86</v>
      </c>
      <c r="C59" s="18"/>
      <c r="D59" s="17" t="s">
        <v>5</v>
      </c>
    </row>
    <row r="60" spans="1:4" x14ac:dyDescent="0.25">
      <c r="A60" s="15">
        <v>411153</v>
      </c>
      <c r="B60" s="16" t="s">
        <v>87</v>
      </c>
      <c r="C60" s="18"/>
      <c r="D60" s="17" t="s">
        <v>21</v>
      </c>
    </row>
    <row r="61" spans="1:4" x14ac:dyDescent="0.25">
      <c r="A61" s="15">
        <v>494854</v>
      </c>
      <c r="B61" s="16" t="s">
        <v>88</v>
      </c>
      <c r="C61" s="18"/>
      <c r="D61" s="17" t="s">
        <v>497</v>
      </c>
    </row>
    <row r="62" spans="1:4" ht="15" customHeight="1" x14ac:dyDescent="0.25">
      <c r="A62" s="15">
        <v>418879</v>
      </c>
      <c r="B62" s="16" t="s">
        <v>89</v>
      </c>
      <c r="C62" s="18"/>
      <c r="D62" s="17" t="s">
        <v>5</v>
      </c>
    </row>
    <row r="63" spans="1:4" x14ac:dyDescent="0.25">
      <c r="A63" s="15">
        <v>439215</v>
      </c>
      <c r="B63" s="16" t="s">
        <v>90</v>
      </c>
      <c r="C63" s="18"/>
      <c r="D63" s="17" t="s">
        <v>91</v>
      </c>
    </row>
    <row r="64" spans="1:4" x14ac:dyDescent="0.25">
      <c r="A64" s="15">
        <v>6852</v>
      </c>
      <c r="B64" s="16" t="s">
        <v>92</v>
      </c>
      <c r="C64" s="18"/>
      <c r="D64" s="17" t="s">
        <v>5</v>
      </c>
    </row>
    <row r="65" spans="1:4" x14ac:dyDescent="0.25">
      <c r="A65" s="15">
        <v>318253</v>
      </c>
      <c r="B65" s="16" t="s">
        <v>93</v>
      </c>
      <c r="C65" s="18"/>
      <c r="D65" s="17" t="s">
        <v>32</v>
      </c>
    </row>
    <row r="66" spans="1:4" x14ac:dyDescent="0.25">
      <c r="A66" s="15">
        <v>472613</v>
      </c>
      <c r="B66" s="16" t="s">
        <v>94</v>
      </c>
      <c r="C66" s="18"/>
      <c r="D66" s="17" t="s">
        <v>50</v>
      </c>
    </row>
    <row r="67" spans="1:4" x14ac:dyDescent="0.25">
      <c r="A67" s="15">
        <v>379039</v>
      </c>
      <c r="B67" s="16" t="s">
        <v>95</v>
      </c>
      <c r="C67" s="18"/>
      <c r="D67" s="17" t="s">
        <v>1293</v>
      </c>
    </row>
    <row r="68" spans="1:4" x14ac:dyDescent="0.25">
      <c r="A68" s="15">
        <v>404637</v>
      </c>
      <c r="B68" s="16" t="s">
        <v>96</v>
      </c>
      <c r="C68" s="18"/>
      <c r="D68" s="17" t="s">
        <v>7</v>
      </c>
    </row>
    <row r="69" spans="1:4" x14ac:dyDescent="0.25">
      <c r="A69" s="15">
        <v>347184</v>
      </c>
      <c r="B69" s="16" t="s">
        <v>97</v>
      </c>
      <c r="C69" s="18"/>
      <c r="D69" s="17" t="s">
        <v>5</v>
      </c>
    </row>
    <row r="70" spans="1:4" x14ac:dyDescent="0.25">
      <c r="A70" s="15">
        <v>369380</v>
      </c>
      <c r="B70" s="16" t="s">
        <v>98</v>
      </c>
      <c r="C70" s="18"/>
      <c r="D70" s="17" t="s">
        <v>7</v>
      </c>
    </row>
    <row r="71" spans="1:4" x14ac:dyDescent="0.25">
      <c r="A71" s="15">
        <v>411055</v>
      </c>
      <c r="B71" s="16" t="s">
        <v>99</v>
      </c>
      <c r="C71" s="18" t="s">
        <v>12</v>
      </c>
      <c r="D71" s="17" t="s">
        <v>100</v>
      </c>
    </row>
    <row r="72" spans="1:4" x14ac:dyDescent="0.25">
      <c r="A72" s="15">
        <v>94138</v>
      </c>
      <c r="B72" s="16" t="s">
        <v>101</v>
      </c>
      <c r="C72" s="18"/>
      <c r="D72" s="17" t="s">
        <v>102</v>
      </c>
    </row>
    <row r="73" spans="1:4" x14ac:dyDescent="0.25">
      <c r="A73" s="15">
        <v>250835</v>
      </c>
      <c r="B73" s="16" t="s">
        <v>103</v>
      </c>
      <c r="C73" s="18"/>
      <c r="D73" s="17" t="s">
        <v>60</v>
      </c>
    </row>
    <row r="74" spans="1:4" ht="15" customHeight="1" x14ac:dyDescent="0.25">
      <c r="A74" s="15">
        <v>300765</v>
      </c>
      <c r="B74" s="16" t="s">
        <v>104</v>
      </c>
      <c r="C74" s="18"/>
      <c r="D74" s="17" t="s">
        <v>7</v>
      </c>
    </row>
    <row r="75" spans="1:4" x14ac:dyDescent="0.25">
      <c r="A75" s="15">
        <v>481199</v>
      </c>
      <c r="B75" s="16" t="s">
        <v>105</v>
      </c>
      <c r="C75" s="18"/>
      <c r="D75" s="17" t="s">
        <v>82</v>
      </c>
    </row>
    <row r="76" spans="1:4" x14ac:dyDescent="0.25">
      <c r="A76" s="15">
        <v>402961</v>
      </c>
      <c r="B76" s="16" t="s">
        <v>106</v>
      </c>
      <c r="C76" s="18"/>
      <c r="D76" s="17" t="s">
        <v>7</v>
      </c>
    </row>
    <row r="77" spans="1:4" ht="15" customHeight="1" x14ac:dyDescent="0.25">
      <c r="A77" s="15">
        <v>459076</v>
      </c>
      <c r="B77" s="16" t="s">
        <v>107</v>
      </c>
      <c r="C77" s="18"/>
      <c r="D77" s="17" t="s">
        <v>7</v>
      </c>
    </row>
    <row r="78" spans="1:4" x14ac:dyDescent="0.25">
      <c r="A78" s="15">
        <v>475932</v>
      </c>
      <c r="B78" s="16" t="s">
        <v>108</v>
      </c>
      <c r="C78" s="18"/>
      <c r="D78" s="17" t="s">
        <v>14</v>
      </c>
    </row>
    <row r="79" spans="1:4" x14ac:dyDescent="0.25">
      <c r="A79" s="15">
        <v>68448</v>
      </c>
      <c r="B79" s="16" t="s">
        <v>109</v>
      </c>
      <c r="C79" s="18"/>
      <c r="D79" s="17" t="s">
        <v>7</v>
      </c>
    </row>
    <row r="80" spans="1:4" ht="15" customHeight="1" x14ac:dyDescent="0.25">
      <c r="A80" s="15">
        <v>469773</v>
      </c>
      <c r="B80" s="16" t="s">
        <v>110</v>
      </c>
      <c r="C80" s="18"/>
      <c r="D80" s="17" t="s">
        <v>29</v>
      </c>
    </row>
    <row r="81" spans="1:4" x14ac:dyDescent="0.25">
      <c r="A81" s="15">
        <v>305787</v>
      </c>
      <c r="B81" s="16" t="s">
        <v>111</v>
      </c>
      <c r="C81" s="18"/>
      <c r="D81" s="17" t="s">
        <v>112</v>
      </c>
    </row>
    <row r="82" spans="1:4" x14ac:dyDescent="0.25">
      <c r="A82" s="15">
        <v>40569</v>
      </c>
      <c r="B82" s="16" t="s">
        <v>113</v>
      </c>
      <c r="C82" s="18"/>
      <c r="D82" s="17" t="s">
        <v>114</v>
      </c>
    </row>
    <row r="83" spans="1:4" ht="15" customHeight="1" x14ac:dyDescent="0.25">
      <c r="A83" s="15">
        <v>457698</v>
      </c>
      <c r="B83" s="16" t="s">
        <v>115</v>
      </c>
      <c r="C83" s="18"/>
      <c r="D83" s="17" t="s">
        <v>82</v>
      </c>
    </row>
    <row r="84" spans="1:4" x14ac:dyDescent="0.25">
      <c r="A84" s="15">
        <v>498246</v>
      </c>
      <c r="B84" s="16" t="s">
        <v>116</v>
      </c>
      <c r="C84" s="18"/>
      <c r="D84" s="17" t="s">
        <v>50</v>
      </c>
    </row>
    <row r="85" spans="1:4" x14ac:dyDescent="0.25">
      <c r="A85" s="15">
        <v>425080</v>
      </c>
      <c r="B85" s="16" t="s">
        <v>117</v>
      </c>
      <c r="C85" s="18"/>
      <c r="D85" s="17" t="s">
        <v>5</v>
      </c>
    </row>
    <row r="86" spans="1:4" x14ac:dyDescent="0.25">
      <c r="A86" s="15">
        <v>56002</v>
      </c>
      <c r="B86" s="16" t="s">
        <v>118</v>
      </c>
      <c r="C86" s="18"/>
      <c r="D86" s="17" t="s">
        <v>119</v>
      </c>
    </row>
    <row r="87" spans="1:4" x14ac:dyDescent="0.25">
      <c r="A87" s="15">
        <v>370709</v>
      </c>
      <c r="B87" s="16" t="s">
        <v>120</v>
      </c>
      <c r="C87" s="18"/>
      <c r="D87" s="17" t="s">
        <v>36</v>
      </c>
    </row>
    <row r="88" spans="1:4" x14ac:dyDescent="0.25">
      <c r="A88" s="15">
        <v>525108</v>
      </c>
      <c r="B88" s="16" t="s">
        <v>121</v>
      </c>
      <c r="C88" s="18"/>
      <c r="D88" s="17" t="s">
        <v>91</v>
      </c>
    </row>
    <row r="89" spans="1:4" ht="15" customHeight="1" x14ac:dyDescent="0.25">
      <c r="A89" s="15">
        <v>297036</v>
      </c>
      <c r="B89" s="16" t="s">
        <v>122</v>
      </c>
      <c r="C89" s="18"/>
      <c r="D89" s="17" t="s">
        <v>5</v>
      </c>
    </row>
    <row r="90" spans="1:4" x14ac:dyDescent="0.25">
      <c r="A90" s="15">
        <v>374264</v>
      </c>
      <c r="B90" s="16" t="s">
        <v>123</v>
      </c>
      <c r="C90" s="18" t="s">
        <v>12</v>
      </c>
      <c r="D90" s="17" t="s">
        <v>124</v>
      </c>
    </row>
    <row r="91" spans="1:4" x14ac:dyDescent="0.25">
      <c r="A91" s="15">
        <v>436336</v>
      </c>
      <c r="B91" s="16" t="s">
        <v>125</v>
      </c>
      <c r="C91" s="18"/>
      <c r="D91" s="17" t="s">
        <v>7</v>
      </c>
    </row>
    <row r="92" spans="1:4" x14ac:dyDescent="0.25">
      <c r="A92" s="15">
        <v>326097</v>
      </c>
      <c r="B92" s="16" t="s">
        <v>126</v>
      </c>
      <c r="C92" s="18"/>
      <c r="D92" s="17" t="s">
        <v>29</v>
      </c>
    </row>
    <row r="93" spans="1:4" x14ac:dyDescent="0.25">
      <c r="A93" s="15">
        <v>465840</v>
      </c>
      <c r="B93" s="16" t="s">
        <v>127</v>
      </c>
      <c r="C93" s="18"/>
      <c r="D93" s="17" t="s">
        <v>29</v>
      </c>
    </row>
    <row r="94" spans="1:4" x14ac:dyDescent="0.25">
      <c r="A94" s="15">
        <v>315603</v>
      </c>
      <c r="B94" s="16" t="s">
        <v>128</v>
      </c>
      <c r="C94" s="18" t="s">
        <v>12</v>
      </c>
      <c r="D94" s="17" t="s">
        <v>14</v>
      </c>
    </row>
    <row r="95" spans="1:4" x14ac:dyDescent="0.25">
      <c r="A95" s="15">
        <v>343786</v>
      </c>
      <c r="B95" s="16" t="s">
        <v>129</v>
      </c>
      <c r="C95" s="18"/>
      <c r="D95" s="17" t="s">
        <v>130</v>
      </c>
    </row>
    <row r="96" spans="1:4" x14ac:dyDescent="0.25">
      <c r="A96" s="15">
        <v>495612</v>
      </c>
      <c r="B96" s="16" t="s">
        <v>131</v>
      </c>
      <c r="C96" s="18"/>
      <c r="D96" s="17" t="s">
        <v>5</v>
      </c>
    </row>
    <row r="97" spans="1:4" x14ac:dyDescent="0.25">
      <c r="A97" s="15">
        <v>440544</v>
      </c>
      <c r="B97" s="16" t="s">
        <v>1294</v>
      </c>
      <c r="C97" s="18"/>
      <c r="D97" s="17" t="s">
        <v>1295</v>
      </c>
    </row>
    <row r="98" spans="1:4" x14ac:dyDescent="0.25">
      <c r="A98" s="15">
        <v>378702</v>
      </c>
      <c r="B98" s="16" t="s">
        <v>132</v>
      </c>
      <c r="C98" s="18"/>
      <c r="D98" s="17" t="s">
        <v>7</v>
      </c>
    </row>
    <row r="99" spans="1:4" x14ac:dyDescent="0.25">
      <c r="A99" s="15">
        <v>256889</v>
      </c>
      <c r="B99" s="16" t="s">
        <v>133</v>
      </c>
      <c r="C99" s="18"/>
      <c r="D99" s="17" t="s">
        <v>14</v>
      </c>
    </row>
    <row r="100" spans="1:4" x14ac:dyDescent="0.25">
      <c r="A100" s="15">
        <v>441088</v>
      </c>
      <c r="B100" s="16" t="s">
        <v>135</v>
      </c>
      <c r="C100" s="18" t="s">
        <v>12</v>
      </c>
      <c r="D100" s="17" t="s">
        <v>136</v>
      </c>
    </row>
    <row r="101" spans="1:4" ht="15" customHeight="1" x14ac:dyDescent="0.25">
      <c r="A101" s="15">
        <v>246397</v>
      </c>
      <c r="B101" s="16" t="s">
        <v>137</v>
      </c>
      <c r="C101" s="18"/>
      <c r="D101" s="17" t="s">
        <v>7</v>
      </c>
    </row>
    <row r="102" spans="1:4" x14ac:dyDescent="0.25">
      <c r="A102" s="15">
        <v>79922</v>
      </c>
      <c r="B102" s="16" t="s">
        <v>139</v>
      </c>
      <c r="C102" s="18"/>
      <c r="D102" s="17" t="s">
        <v>7</v>
      </c>
    </row>
    <row r="103" spans="1:4" x14ac:dyDescent="0.25">
      <c r="A103" s="15">
        <v>332770</v>
      </c>
      <c r="B103" s="16" t="s">
        <v>140</v>
      </c>
      <c r="C103" s="18"/>
      <c r="D103" s="17" t="s">
        <v>7</v>
      </c>
    </row>
    <row r="104" spans="1:4" ht="15" customHeight="1" x14ac:dyDescent="0.25">
      <c r="A104" s="15">
        <v>435308</v>
      </c>
      <c r="B104" s="16" t="s">
        <v>142</v>
      </c>
      <c r="C104" s="18"/>
      <c r="D104" s="17" t="s">
        <v>7</v>
      </c>
    </row>
    <row r="105" spans="1:4" x14ac:dyDescent="0.25">
      <c r="A105" s="15">
        <v>229155</v>
      </c>
      <c r="B105" s="16" t="s">
        <v>143</v>
      </c>
      <c r="C105" s="18"/>
      <c r="D105" s="17" t="s">
        <v>7</v>
      </c>
    </row>
    <row r="106" spans="1:4" x14ac:dyDescent="0.25">
      <c r="A106" s="15">
        <v>406907</v>
      </c>
      <c r="B106" s="16" t="s">
        <v>144</v>
      </c>
      <c r="C106" s="18" t="s">
        <v>12</v>
      </c>
      <c r="D106" s="17" t="s">
        <v>14</v>
      </c>
    </row>
    <row r="107" spans="1:4" x14ac:dyDescent="0.25">
      <c r="A107" s="15">
        <v>321522</v>
      </c>
      <c r="B107" s="16" t="s">
        <v>145</v>
      </c>
      <c r="C107" s="18"/>
      <c r="D107" s="17" t="s">
        <v>32</v>
      </c>
    </row>
    <row r="108" spans="1:4" x14ac:dyDescent="0.25">
      <c r="A108" s="15">
        <v>424558</v>
      </c>
      <c r="B108" s="16" t="s">
        <v>146</v>
      </c>
      <c r="C108" s="18"/>
      <c r="D108" s="17" t="s">
        <v>7</v>
      </c>
    </row>
    <row r="109" spans="1:4" x14ac:dyDescent="0.25">
      <c r="A109" s="15">
        <v>492152</v>
      </c>
      <c r="B109" s="16" t="s">
        <v>147</v>
      </c>
      <c r="C109" s="18"/>
      <c r="D109" s="17" t="s">
        <v>134</v>
      </c>
    </row>
    <row r="110" spans="1:4" ht="15" customHeight="1" x14ac:dyDescent="0.25">
      <c r="A110" s="15">
        <v>317452</v>
      </c>
      <c r="B110" s="16" t="s">
        <v>148</v>
      </c>
      <c r="C110" s="18"/>
      <c r="D110" s="17" t="s">
        <v>29</v>
      </c>
    </row>
    <row r="111" spans="1:4" x14ac:dyDescent="0.25">
      <c r="A111" s="15">
        <v>24516</v>
      </c>
      <c r="B111" s="16" t="s">
        <v>149</v>
      </c>
      <c r="C111" s="18"/>
      <c r="D111" s="17" t="s">
        <v>7</v>
      </c>
    </row>
    <row r="112" spans="1:4" x14ac:dyDescent="0.25">
      <c r="A112" s="15">
        <v>216531</v>
      </c>
      <c r="B112" s="16" t="s">
        <v>150</v>
      </c>
      <c r="C112" s="18"/>
      <c r="D112" s="17" t="s">
        <v>141</v>
      </c>
    </row>
    <row r="113" spans="1:4" x14ac:dyDescent="0.25">
      <c r="A113" s="15">
        <v>361816</v>
      </c>
      <c r="B113" s="16" t="s">
        <v>151</v>
      </c>
      <c r="C113" s="18" t="s">
        <v>12</v>
      </c>
      <c r="D113" s="17" t="s">
        <v>141</v>
      </c>
    </row>
    <row r="114" spans="1:4" x14ac:dyDescent="0.25">
      <c r="A114" s="15">
        <v>10989</v>
      </c>
      <c r="B114" s="16" t="s">
        <v>152</v>
      </c>
      <c r="C114" s="18"/>
      <c r="D114" s="17" t="s">
        <v>1296</v>
      </c>
    </row>
    <row r="115" spans="1:4" x14ac:dyDescent="0.25">
      <c r="A115" s="15">
        <v>296734</v>
      </c>
      <c r="B115" s="16" t="s">
        <v>153</v>
      </c>
      <c r="C115" s="18"/>
      <c r="D115" s="17" t="s">
        <v>7</v>
      </c>
    </row>
    <row r="116" spans="1:4" x14ac:dyDescent="0.25">
      <c r="A116" s="15">
        <v>467708</v>
      </c>
      <c r="B116" s="16" t="s">
        <v>154</v>
      </c>
      <c r="C116" s="18"/>
      <c r="D116" s="17" t="s">
        <v>91</v>
      </c>
    </row>
    <row r="117" spans="1:4" x14ac:dyDescent="0.25">
      <c r="A117" s="15">
        <v>433925</v>
      </c>
      <c r="B117" s="16" t="s">
        <v>155</v>
      </c>
      <c r="C117" s="18"/>
      <c r="D117" s="17" t="s">
        <v>355</v>
      </c>
    </row>
    <row r="118" spans="1:4" x14ac:dyDescent="0.25">
      <c r="A118" s="15">
        <v>457703</v>
      </c>
      <c r="B118" s="16" t="s">
        <v>156</v>
      </c>
      <c r="C118" s="18"/>
      <c r="D118" s="17" t="s">
        <v>5</v>
      </c>
    </row>
    <row r="119" spans="1:4" ht="15" customHeight="1" x14ac:dyDescent="0.25">
      <c r="A119" s="15">
        <v>350373</v>
      </c>
      <c r="B119" s="16" t="s">
        <v>157</v>
      </c>
      <c r="C119" s="18" t="s">
        <v>12</v>
      </c>
      <c r="D119" s="17" t="s">
        <v>7</v>
      </c>
    </row>
    <row r="120" spans="1:4" x14ac:dyDescent="0.25">
      <c r="A120" s="15">
        <v>464408</v>
      </c>
      <c r="B120" s="16" t="s">
        <v>158</v>
      </c>
      <c r="C120" s="18"/>
      <c r="D120" s="17" t="s">
        <v>7</v>
      </c>
    </row>
    <row r="121" spans="1:4" x14ac:dyDescent="0.25">
      <c r="A121" s="15">
        <v>454725</v>
      </c>
      <c r="B121" s="16" t="s">
        <v>159</v>
      </c>
      <c r="C121" s="18"/>
      <c r="D121" s="17" t="s">
        <v>21</v>
      </c>
    </row>
    <row r="122" spans="1:4" x14ac:dyDescent="0.25">
      <c r="A122" s="15">
        <v>428453</v>
      </c>
      <c r="B122" s="16" t="s">
        <v>160</v>
      </c>
      <c r="C122" s="18"/>
      <c r="D122" s="17" t="s">
        <v>5</v>
      </c>
    </row>
    <row r="123" spans="1:4" x14ac:dyDescent="0.25">
      <c r="A123" s="15">
        <v>466619</v>
      </c>
      <c r="B123" s="16" t="s">
        <v>161</v>
      </c>
      <c r="C123" s="18"/>
      <c r="D123" s="17" t="s">
        <v>7</v>
      </c>
    </row>
    <row r="124" spans="1:4" x14ac:dyDescent="0.25">
      <c r="A124" s="15">
        <v>308376</v>
      </c>
      <c r="B124" s="16" t="s">
        <v>163</v>
      </c>
      <c r="C124" s="18" t="s">
        <v>12</v>
      </c>
      <c r="D124" s="17" t="s">
        <v>164</v>
      </c>
    </row>
    <row r="125" spans="1:4" ht="15" customHeight="1" x14ac:dyDescent="0.25">
      <c r="A125" s="15">
        <v>441070</v>
      </c>
      <c r="B125" s="16" t="s">
        <v>165</v>
      </c>
      <c r="C125" s="18"/>
      <c r="D125" s="17" t="s">
        <v>7</v>
      </c>
    </row>
    <row r="126" spans="1:4" x14ac:dyDescent="0.25">
      <c r="A126" s="15">
        <v>20279</v>
      </c>
      <c r="B126" s="16" t="s">
        <v>166</v>
      </c>
      <c r="C126" s="18"/>
      <c r="D126" s="17" t="s">
        <v>68</v>
      </c>
    </row>
    <row r="127" spans="1:4" x14ac:dyDescent="0.25">
      <c r="A127" s="15">
        <v>438637</v>
      </c>
      <c r="B127" s="16" t="s">
        <v>167</v>
      </c>
      <c r="C127" s="18"/>
      <c r="D127" s="17" t="s">
        <v>82</v>
      </c>
    </row>
    <row r="128" spans="1:4" ht="15" customHeight="1" x14ac:dyDescent="0.25">
      <c r="A128" s="15">
        <v>416188</v>
      </c>
      <c r="B128" s="16" t="s">
        <v>168</v>
      </c>
      <c r="C128" s="18" t="s">
        <v>12</v>
      </c>
      <c r="D128" s="17" t="s">
        <v>5</v>
      </c>
    </row>
    <row r="129" spans="1:4" x14ac:dyDescent="0.25">
      <c r="A129" s="15">
        <v>451270</v>
      </c>
      <c r="B129" s="16" t="s">
        <v>169</v>
      </c>
      <c r="C129" s="18"/>
      <c r="D129" s="17" t="s">
        <v>10</v>
      </c>
    </row>
    <row r="130" spans="1:4" x14ac:dyDescent="0.25">
      <c r="A130" s="15">
        <v>68691</v>
      </c>
      <c r="B130" s="16" t="s">
        <v>170</v>
      </c>
      <c r="C130" s="18"/>
      <c r="D130" s="17" t="s">
        <v>7</v>
      </c>
    </row>
    <row r="131" spans="1:4" ht="15" customHeight="1" x14ac:dyDescent="0.25">
      <c r="A131" s="15">
        <v>478565</v>
      </c>
      <c r="B131" s="16" t="s">
        <v>171</v>
      </c>
      <c r="C131" s="18"/>
      <c r="D131" s="17" t="s">
        <v>21</v>
      </c>
    </row>
    <row r="132" spans="1:4" x14ac:dyDescent="0.25">
      <c r="A132" s="15">
        <v>377103</v>
      </c>
      <c r="B132" s="16" t="s">
        <v>172</v>
      </c>
      <c r="C132" s="18"/>
      <c r="D132" s="17" t="s">
        <v>1272</v>
      </c>
    </row>
    <row r="133" spans="1:4" x14ac:dyDescent="0.25">
      <c r="A133" s="15">
        <v>265290</v>
      </c>
      <c r="B133" s="16" t="s">
        <v>173</v>
      </c>
      <c r="C133" s="18"/>
      <c r="D133" s="17" t="s">
        <v>21</v>
      </c>
    </row>
    <row r="134" spans="1:4" x14ac:dyDescent="0.25">
      <c r="A134" s="15">
        <v>251368</v>
      </c>
      <c r="B134" s="16" t="s">
        <v>174</v>
      </c>
      <c r="C134" s="18"/>
      <c r="D134" s="17" t="s">
        <v>7</v>
      </c>
    </row>
    <row r="135" spans="1:4" x14ac:dyDescent="0.25">
      <c r="A135" s="15">
        <v>422064</v>
      </c>
      <c r="B135" s="16" t="s">
        <v>175</v>
      </c>
      <c r="C135" s="18"/>
      <c r="D135" s="17" t="s">
        <v>5</v>
      </c>
    </row>
    <row r="136" spans="1:4" x14ac:dyDescent="0.25">
      <c r="A136" s="15">
        <v>412315</v>
      </c>
      <c r="B136" s="16" t="s">
        <v>176</v>
      </c>
      <c r="C136" s="18"/>
      <c r="D136" s="17" t="s">
        <v>7</v>
      </c>
    </row>
    <row r="137" spans="1:4" x14ac:dyDescent="0.25">
      <c r="A137" s="15">
        <v>465922</v>
      </c>
      <c r="B137" s="16" t="s">
        <v>177</v>
      </c>
      <c r="C137" s="18"/>
      <c r="D137" s="17" t="s">
        <v>82</v>
      </c>
    </row>
    <row r="138" spans="1:4" x14ac:dyDescent="0.25">
      <c r="A138" s="15">
        <v>476537</v>
      </c>
      <c r="B138" s="16" t="s">
        <v>178</v>
      </c>
      <c r="C138" s="18"/>
      <c r="D138" s="17" t="s">
        <v>7</v>
      </c>
    </row>
    <row r="139" spans="1:4" x14ac:dyDescent="0.25">
      <c r="A139" s="15">
        <v>367515</v>
      </c>
      <c r="B139" s="16" t="s">
        <v>179</v>
      </c>
      <c r="C139" s="18"/>
      <c r="D139" s="17" t="s">
        <v>7</v>
      </c>
    </row>
    <row r="140" spans="1:4" ht="15" customHeight="1" x14ac:dyDescent="0.25">
      <c r="A140" s="15">
        <v>435170</v>
      </c>
      <c r="B140" s="16" t="s">
        <v>180</v>
      </c>
      <c r="C140" s="18"/>
      <c r="D140" s="17" t="s">
        <v>7</v>
      </c>
    </row>
    <row r="141" spans="1:4" x14ac:dyDescent="0.25">
      <c r="A141" s="15">
        <v>400997</v>
      </c>
      <c r="B141" s="16" t="s">
        <v>181</v>
      </c>
      <c r="C141" s="18"/>
      <c r="D141" s="17" t="s">
        <v>21</v>
      </c>
    </row>
    <row r="142" spans="1:4" x14ac:dyDescent="0.25">
      <c r="A142" s="15">
        <v>310388</v>
      </c>
      <c r="B142" s="16" t="s">
        <v>182</v>
      </c>
      <c r="C142" s="18"/>
      <c r="D142" s="17" t="s">
        <v>7</v>
      </c>
    </row>
    <row r="143" spans="1:4" x14ac:dyDescent="0.25">
      <c r="A143" s="15">
        <v>83042</v>
      </c>
      <c r="B143" s="16" t="s">
        <v>183</v>
      </c>
      <c r="C143" s="18"/>
      <c r="D143" s="17" t="s">
        <v>21</v>
      </c>
    </row>
    <row r="144" spans="1:4" x14ac:dyDescent="0.25">
      <c r="A144" s="15">
        <v>430424</v>
      </c>
      <c r="B144" s="16" t="s">
        <v>184</v>
      </c>
      <c r="C144" s="18" t="s">
        <v>12</v>
      </c>
      <c r="D144" s="17" t="s">
        <v>5</v>
      </c>
    </row>
    <row r="145" spans="1:4" x14ac:dyDescent="0.25">
      <c r="A145" s="15">
        <v>471035</v>
      </c>
      <c r="B145" s="16" t="s">
        <v>185</v>
      </c>
      <c r="C145" s="18"/>
      <c r="D145" s="17" t="s">
        <v>7</v>
      </c>
    </row>
    <row r="146" spans="1:4" x14ac:dyDescent="0.25">
      <c r="A146" s="15">
        <v>463703</v>
      </c>
      <c r="B146" s="16" t="s">
        <v>186</v>
      </c>
      <c r="C146" s="18"/>
      <c r="D146" s="17" t="s">
        <v>10</v>
      </c>
    </row>
    <row r="147" spans="1:4" x14ac:dyDescent="0.25">
      <c r="A147" s="15">
        <v>101950</v>
      </c>
      <c r="B147" s="16" t="s">
        <v>187</v>
      </c>
      <c r="C147" s="18"/>
      <c r="D147" s="17" t="s">
        <v>7</v>
      </c>
    </row>
    <row r="148" spans="1:4" x14ac:dyDescent="0.25">
      <c r="A148" s="15">
        <v>454759</v>
      </c>
      <c r="B148" s="16" t="s">
        <v>188</v>
      </c>
      <c r="C148" s="18"/>
      <c r="D148" s="17" t="s">
        <v>189</v>
      </c>
    </row>
    <row r="149" spans="1:4" x14ac:dyDescent="0.25">
      <c r="A149" s="15">
        <v>427613</v>
      </c>
      <c r="B149" s="16" t="s">
        <v>190</v>
      </c>
      <c r="C149" s="18"/>
      <c r="D149" s="17" t="s">
        <v>80</v>
      </c>
    </row>
    <row r="150" spans="1:4" x14ac:dyDescent="0.25">
      <c r="A150" s="15">
        <v>263451</v>
      </c>
      <c r="B150" s="16" t="s">
        <v>191</v>
      </c>
      <c r="C150" s="18"/>
      <c r="D150" s="17" t="s">
        <v>293</v>
      </c>
    </row>
    <row r="151" spans="1:4" x14ac:dyDescent="0.25">
      <c r="A151" s="15">
        <v>428975</v>
      </c>
      <c r="B151" s="16" t="s">
        <v>192</v>
      </c>
      <c r="C151" s="18"/>
      <c r="D151" s="17" t="s">
        <v>7</v>
      </c>
    </row>
    <row r="152" spans="1:4" ht="15" customHeight="1" x14ac:dyDescent="0.25">
      <c r="A152" s="15">
        <v>466622</v>
      </c>
      <c r="B152" s="16" t="s">
        <v>193</v>
      </c>
      <c r="C152" s="18"/>
      <c r="D152" s="17" t="s">
        <v>7</v>
      </c>
    </row>
    <row r="153" spans="1:4" x14ac:dyDescent="0.25">
      <c r="A153" s="15">
        <v>217606</v>
      </c>
      <c r="B153" s="16" t="s">
        <v>194</v>
      </c>
      <c r="C153" s="18"/>
      <c r="D153" s="17" t="s">
        <v>7</v>
      </c>
    </row>
    <row r="154" spans="1:4" x14ac:dyDescent="0.25">
      <c r="A154" s="15">
        <v>271244</v>
      </c>
      <c r="B154" s="16" t="s">
        <v>195</v>
      </c>
      <c r="C154" s="18"/>
      <c r="D154" s="17" t="s">
        <v>21</v>
      </c>
    </row>
    <row r="155" spans="1:4" x14ac:dyDescent="0.25">
      <c r="A155" s="15">
        <v>424904</v>
      </c>
      <c r="B155" s="16" t="s">
        <v>196</v>
      </c>
      <c r="C155" s="18"/>
      <c r="D155" s="17" t="s">
        <v>1297</v>
      </c>
    </row>
    <row r="156" spans="1:4" x14ac:dyDescent="0.25">
      <c r="A156" s="15">
        <v>358742</v>
      </c>
      <c r="B156" s="16" t="s">
        <v>197</v>
      </c>
      <c r="C156" s="18"/>
      <c r="D156" s="17" t="s">
        <v>134</v>
      </c>
    </row>
    <row r="157" spans="1:4" x14ac:dyDescent="0.25">
      <c r="A157" s="15">
        <v>374943</v>
      </c>
      <c r="B157" s="16" t="s">
        <v>199</v>
      </c>
      <c r="C157" s="18" t="s">
        <v>12</v>
      </c>
      <c r="D157" s="17" t="s">
        <v>10</v>
      </c>
    </row>
    <row r="158" spans="1:4" x14ac:dyDescent="0.25">
      <c r="A158" s="15">
        <v>306075</v>
      </c>
      <c r="B158" s="16" t="s">
        <v>200</v>
      </c>
      <c r="C158" s="18"/>
      <c r="D158" s="17" t="s">
        <v>5</v>
      </c>
    </row>
    <row r="159" spans="1:4" x14ac:dyDescent="0.25">
      <c r="A159" s="15">
        <v>469643</v>
      </c>
      <c r="B159" s="16" t="s">
        <v>201</v>
      </c>
      <c r="C159" s="18"/>
      <c r="D159" s="17" t="s">
        <v>5</v>
      </c>
    </row>
    <row r="160" spans="1:4" x14ac:dyDescent="0.25">
      <c r="A160" s="15">
        <v>414531</v>
      </c>
      <c r="B160" s="16" t="s">
        <v>202</v>
      </c>
      <c r="C160" s="18"/>
      <c r="D160" s="17" t="s">
        <v>203</v>
      </c>
    </row>
    <row r="161" spans="1:4" ht="15" customHeight="1" x14ac:dyDescent="0.25">
      <c r="A161" s="15">
        <v>457714</v>
      </c>
      <c r="B161" s="16" t="s">
        <v>204</v>
      </c>
      <c r="C161" s="18"/>
      <c r="D161" s="17" t="s">
        <v>1298</v>
      </c>
    </row>
    <row r="162" spans="1:4" x14ac:dyDescent="0.25">
      <c r="A162" s="15">
        <v>23704</v>
      </c>
      <c r="B162" s="16" t="s">
        <v>205</v>
      </c>
      <c r="C162" s="18" t="s">
        <v>12</v>
      </c>
      <c r="D162" s="17" t="s">
        <v>1273</v>
      </c>
    </row>
    <row r="163" spans="1:4" x14ac:dyDescent="0.25">
      <c r="A163" s="15">
        <v>407883</v>
      </c>
      <c r="B163" s="16" t="s">
        <v>206</v>
      </c>
      <c r="C163" s="18"/>
      <c r="D163" s="17" t="s">
        <v>7</v>
      </c>
    </row>
    <row r="164" spans="1:4" ht="15" customHeight="1" x14ac:dyDescent="0.25">
      <c r="A164" s="15">
        <v>450451</v>
      </c>
      <c r="B164" s="16" t="s">
        <v>207</v>
      </c>
      <c r="C164" s="18"/>
      <c r="D164" s="17" t="s">
        <v>21</v>
      </c>
    </row>
    <row r="165" spans="1:4" x14ac:dyDescent="0.25">
      <c r="A165" s="15">
        <v>439066</v>
      </c>
      <c r="B165" s="16" t="s">
        <v>208</v>
      </c>
      <c r="C165" s="18"/>
      <c r="D165" s="17" t="s">
        <v>7</v>
      </c>
    </row>
    <row r="166" spans="1:4" x14ac:dyDescent="0.25">
      <c r="A166" s="15">
        <v>305504</v>
      </c>
      <c r="B166" s="16" t="s">
        <v>209</v>
      </c>
      <c r="C166" s="18"/>
      <c r="D166" s="17" t="s">
        <v>82</v>
      </c>
    </row>
    <row r="167" spans="1:4" x14ac:dyDescent="0.25">
      <c r="A167" s="15">
        <v>403326</v>
      </c>
      <c r="B167" s="16" t="s">
        <v>210</v>
      </c>
      <c r="C167" s="18" t="s">
        <v>12</v>
      </c>
      <c r="D167" s="17" t="s">
        <v>189</v>
      </c>
    </row>
    <row r="168" spans="1:4" x14ac:dyDescent="0.25">
      <c r="A168" s="15">
        <v>402617</v>
      </c>
      <c r="B168" s="16" t="s">
        <v>211</v>
      </c>
      <c r="C168" s="18" t="s">
        <v>12</v>
      </c>
      <c r="D168" s="17" t="s">
        <v>7</v>
      </c>
    </row>
    <row r="169" spans="1:4" x14ac:dyDescent="0.25">
      <c r="A169" s="15">
        <v>112089</v>
      </c>
      <c r="B169" s="16" t="s">
        <v>212</v>
      </c>
      <c r="C169" s="18" t="s">
        <v>12</v>
      </c>
      <c r="D169" s="17" t="s">
        <v>21</v>
      </c>
    </row>
    <row r="170" spans="1:4" x14ac:dyDescent="0.25">
      <c r="A170" s="15">
        <v>220329</v>
      </c>
      <c r="B170" s="16" t="s">
        <v>213</v>
      </c>
      <c r="C170" s="18"/>
      <c r="D170" s="17" t="s">
        <v>100</v>
      </c>
    </row>
    <row r="171" spans="1:4" x14ac:dyDescent="0.25">
      <c r="A171" s="15">
        <v>407884</v>
      </c>
      <c r="B171" s="16" t="s">
        <v>214</v>
      </c>
      <c r="C171" s="18"/>
      <c r="D171" s="17" t="s">
        <v>7</v>
      </c>
    </row>
    <row r="172" spans="1:4" x14ac:dyDescent="0.25">
      <c r="A172" s="15">
        <v>404459</v>
      </c>
      <c r="B172" s="16" t="s">
        <v>215</v>
      </c>
      <c r="C172" s="18"/>
      <c r="D172" s="17" t="s">
        <v>25</v>
      </c>
    </row>
    <row r="173" spans="1:4" ht="15" customHeight="1" x14ac:dyDescent="0.25">
      <c r="A173" s="15">
        <v>465720</v>
      </c>
      <c r="B173" s="16" t="s">
        <v>216</v>
      </c>
      <c r="C173" s="18"/>
      <c r="D173" s="17" t="s">
        <v>7</v>
      </c>
    </row>
    <row r="174" spans="1:4" x14ac:dyDescent="0.25">
      <c r="A174" s="15">
        <v>324787</v>
      </c>
      <c r="B174" s="16" t="s">
        <v>218</v>
      </c>
      <c r="C174" s="18" t="s">
        <v>12</v>
      </c>
      <c r="D174" s="17" t="s">
        <v>219</v>
      </c>
    </row>
    <row r="175" spans="1:4" x14ac:dyDescent="0.25">
      <c r="A175" s="15">
        <v>3736</v>
      </c>
      <c r="B175" s="16" t="s">
        <v>220</v>
      </c>
      <c r="C175" s="18"/>
      <c r="D175" s="17" t="s">
        <v>7</v>
      </c>
    </row>
    <row r="176" spans="1:4" x14ac:dyDescent="0.25">
      <c r="A176" s="15">
        <v>378738</v>
      </c>
      <c r="B176" s="16" t="s">
        <v>221</v>
      </c>
      <c r="C176" s="18"/>
      <c r="D176" s="17" t="s">
        <v>5</v>
      </c>
    </row>
    <row r="177" spans="1:4" x14ac:dyDescent="0.25">
      <c r="A177" s="15">
        <v>442284</v>
      </c>
      <c r="B177" s="16" t="s">
        <v>222</v>
      </c>
      <c r="C177" s="18" t="s">
        <v>12</v>
      </c>
      <c r="D177" s="17" t="s">
        <v>255</v>
      </c>
    </row>
    <row r="178" spans="1:4" x14ac:dyDescent="0.25">
      <c r="A178" s="15">
        <v>314671</v>
      </c>
      <c r="B178" s="16" t="s">
        <v>223</v>
      </c>
      <c r="C178" s="18"/>
      <c r="D178" s="17" t="s">
        <v>21</v>
      </c>
    </row>
    <row r="179" spans="1:4" ht="15" customHeight="1" x14ac:dyDescent="0.25">
      <c r="A179" s="15">
        <v>409176</v>
      </c>
      <c r="B179" s="16" t="s">
        <v>224</v>
      </c>
      <c r="C179" s="18"/>
      <c r="D179" s="17" t="s">
        <v>50</v>
      </c>
    </row>
    <row r="180" spans="1:4" x14ac:dyDescent="0.25">
      <c r="A180" s="15">
        <v>46595</v>
      </c>
      <c r="B180" s="16" t="s">
        <v>225</v>
      </c>
      <c r="C180" s="18"/>
      <c r="D180" s="17" t="s">
        <v>5</v>
      </c>
    </row>
    <row r="181" spans="1:4" x14ac:dyDescent="0.25">
      <c r="A181" s="15">
        <v>344859</v>
      </c>
      <c r="B181" s="16" t="s">
        <v>226</v>
      </c>
      <c r="C181" s="18"/>
      <c r="D181" s="17" t="s">
        <v>7</v>
      </c>
    </row>
    <row r="182" spans="1:4" ht="15" customHeight="1" x14ac:dyDescent="0.25">
      <c r="A182" s="15">
        <v>252201</v>
      </c>
      <c r="B182" s="16" t="s">
        <v>227</v>
      </c>
      <c r="C182" s="18"/>
      <c r="D182" s="17" t="s">
        <v>7</v>
      </c>
    </row>
    <row r="183" spans="1:4" x14ac:dyDescent="0.25">
      <c r="A183" s="15">
        <v>301174</v>
      </c>
      <c r="B183" s="16" t="s">
        <v>228</v>
      </c>
      <c r="C183" s="18" t="s">
        <v>12</v>
      </c>
      <c r="D183" s="17" t="s">
        <v>57</v>
      </c>
    </row>
    <row r="184" spans="1:4" x14ac:dyDescent="0.25">
      <c r="A184" s="15">
        <v>343337</v>
      </c>
      <c r="B184" s="16" t="s">
        <v>229</v>
      </c>
      <c r="C184" s="18"/>
      <c r="D184" s="17" t="s">
        <v>91</v>
      </c>
    </row>
    <row r="185" spans="1:4" x14ac:dyDescent="0.25">
      <c r="A185" s="15">
        <v>235477</v>
      </c>
      <c r="B185" s="16" t="s">
        <v>230</v>
      </c>
      <c r="C185" s="18"/>
      <c r="D185" s="17" t="s">
        <v>231</v>
      </c>
    </row>
    <row r="186" spans="1:4" x14ac:dyDescent="0.25">
      <c r="A186" s="15">
        <v>423328</v>
      </c>
      <c r="B186" s="16" t="s">
        <v>232</v>
      </c>
      <c r="C186" s="18"/>
      <c r="D186" s="17" t="s">
        <v>233</v>
      </c>
    </row>
    <row r="187" spans="1:4" x14ac:dyDescent="0.25">
      <c r="A187" s="15">
        <v>50941</v>
      </c>
      <c r="B187" s="16" t="s">
        <v>234</v>
      </c>
      <c r="C187" s="18" t="s">
        <v>12</v>
      </c>
      <c r="D187" s="17" t="s">
        <v>5</v>
      </c>
    </row>
    <row r="188" spans="1:4" ht="15" customHeight="1" x14ac:dyDescent="0.25">
      <c r="A188" s="15">
        <v>247774</v>
      </c>
      <c r="B188" s="16" t="s">
        <v>235</v>
      </c>
      <c r="C188" s="18" t="s">
        <v>12</v>
      </c>
      <c r="D188" s="17" t="s">
        <v>23</v>
      </c>
    </row>
    <row r="189" spans="1:4" x14ac:dyDescent="0.25">
      <c r="A189" s="15">
        <v>235832</v>
      </c>
      <c r="B189" s="16" t="s">
        <v>236</v>
      </c>
      <c r="C189" s="18"/>
      <c r="D189" s="17" t="s">
        <v>5</v>
      </c>
    </row>
    <row r="190" spans="1:4" x14ac:dyDescent="0.25">
      <c r="A190" s="15">
        <v>401746</v>
      </c>
      <c r="B190" s="16" t="s">
        <v>237</v>
      </c>
      <c r="C190" s="18"/>
      <c r="D190" s="17" t="s">
        <v>162</v>
      </c>
    </row>
    <row r="191" spans="1:4" ht="15" customHeight="1" x14ac:dyDescent="0.25">
      <c r="A191" s="15">
        <v>493544</v>
      </c>
      <c r="B191" s="16" t="s">
        <v>238</v>
      </c>
      <c r="C191" s="18"/>
      <c r="D191" s="17" t="s">
        <v>7</v>
      </c>
    </row>
    <row r="192" spans="1:4" x14ac:dyDescent="0.25">
      <c r="A192" s="15">
        <v>474718</v>
      </c>
      <c r="B192" s="16" t="s">
        <v>239</v>
      </c>
      <c r="C192" s="18"/>
      <c r="D192" s="17" t="s">
        <v>7</v>
      </c>
    </row>
    <row r="193" spans="1:4" x14ac:dyDescent="0.25">
      <c r="A193" s="15">
        <v>208011</v>
      </c>
      <c r="B193" s="16" t="s">
        <v>240</v>
      </c>
      <c r="C193" s="18"/>
      <c r="D193" s="17" t="s">
        <v>1299</v>
      </c>
    </row>
    <row r="194" spans="1:4" x14ac:dyDescent="0.25">
      <c r="A194" s="15">
        <v>373114</v>
      </c>
      <c r="B194" s="16" t="s">
        <v>242</v>
      </c>
      <c r="C194" s="18"/>
      <c r="D194" s="17" t="s">
        <v>7</v>
      </c>
    </row>
    <row r="195" spans="1:4" x14ac:dyDescent="0.25">
      <c r="A195" s="15">
        <v>424905</v>
      </c>
      <c r="B195" s="16" t="s">
        <v>243</v>
      </c>
      <c r="C195" s="18"/>
      <c r="D195" s="17" t="s">
        <v>497</v>
      </c>
    </row>
    <row r="196" spans="1:4" x14ac:dyDescent="0.25">
      <c r="A196" s="15">
        <v>390272</v>
      </c>
      <c r="B196" s="16" t="s">
        <v>244</v>
      </c>
      <c r="C196" s="18" t="s">
        <v>12</v>
      </c>
      <c r="D196" s="17" t="s">
        <v>355</v>
      </c>
    </row>
    <row r="197" spans="1:4" x14ac:dyDescent="0.25">
      <c r="A197" s="15">
        <v>437186</v>
      </c>
      <c r="B197" s="16" t="s">
        <v>245</v>
      </c>
      <c r="C197" s="18" t="s">
        <v>12</v>
      </c>
      <c r="D197" s="17" t="s">
        <v>57</v>
      </c>
    </row>
    <row r="198" spans="1:4" x14ac:dyDescent="0.25">
      <c r="A198" s="15">
        <v>109678</v>
      </c>
      <c r="B198" s="16" t="s">
        <v>246</v>
      </c>
      <c r="C198" s="18" t="s">
        <v>12</v>
      </c>
      <c r="D198" s="17" t="s">
        <v>130</v>
      </c>
    </row>
    <row r="199" spans="1:4" x14ac:dyDescent="0.25">
      <c r="A199" s="15">
        <v>312966</v>
      </c>
      <c r="B199" s="16" t="s">
        <v>247</v>
      </c>
      <c r="C199" s="18"/>
      <c r="D199" s="17" t="s">
        <v>7</v>
      </c>
    </row>
    <row r="200" spans="1:4" x14ac:dyDescent="0.25">
      <c r="A200" s="15">
        <v>91313</v>
      </c>
      <c r="B200" s="16" t="s">
        <v>249</v>
      </c>
      <c r="C200" s="18" t="s">
        <v>12</v>
      </c>
      <c r="D200" s="17" t="s">
        <v>250</v>
      </c>
    </row>
    <row r="201" spans="1:4" x14ac:dyDescent="0.25">
      <c r="A201" s="15">
        <v>422108</v>
      </c>
      <c r="B201" s="16" t="s">
        <v>251</v>
      </c>
      <c r="C201" s="18"/>
      <c r="D201" s="17" t="s">
        <v>1271</v>
      </c>
    </row>
    <row r="202" spans="1:4" x14ac:dyDescent="0.25">
      <c r="A202" s="15">
        <v>432390</v>
      </c>
      <c r="B202" s="16" t="s">
        <v>252</v>
      </c>
      <c r="C202" s="18"/>
      <c r="D202" s="17" t="s">
        <v>5</v>
      </c>
    </row>
    <row r="203" spans="1:4" x14ac:dyDescent="0.25">
      <c r="A203" s="15">
        <v>271245</v>
      </c>
      <c r="B203" s="16" t="s">
        <v>253</v>
      </c>
      <c r="C203" s="18" t="s">
        <v>12</v>
      </c>
      <c r="D203" s="17" t="s">
        <v>29</v>
      </c>
    </row>
    <row r="204" spans="1:4" x14ac:dyDescent="0.25">
      <c r="A204" s="15">
        <v>414212</v>
      </c>
      <c r="B204" s="16" t="s">
        <v>254</v>
      </c>
      <c r="C204" s="18"/>
      <c r="D204" s="17" t="s">
        <v>255</v>
      </c>
    </row>
    <row r="205" spans="1:4" x14ac:dyDescent="0.25">
      <c r="A205" s="15">
        <v>460354</v>
      </c>
      <c r="B205" s="16" t="s">
        <v>1262</v>
      </c>
      <c r="C205" s="18"/>
      <c r="D205" s="17" t="s">
        <v>353</v>
      </c>
    </row>
    <row r="206" spans="1:4" ht="15" customHeight="1" x14ac:dyDescent="0.25">
      <c r="A206" s="15">
        <v>36825</v>
      </c>
      <c r="B206" s="16" t="s">
        <v>256</v>
      </c>
      <c r="C206" s="18"/>
      <c r="D206" s="17" t="s">
        <v>257</v>
      </c>
    </row>
    <row r="207" spans="1:4" x14ac:dyDescent="0.25">
      <c r="A207" s="15">
        <v>294389</v>
      </c>
      <c r="B207" s="16" t="s">
        <v>258</v>
      </c>
      <c r="C207" s="18"/>
      <c r="D207" s="17" t="s">
        <v>309</v>
      </c>
    </row>
    <row r="208" spans="1:4" x14ac:dyDescent="0.25">
      <c r="A208" s="15">
        <v>248313</v>
      </c>
      <c r="B208" s="16" t="s">
        <v>260</v>
      </c>
      <c r="C208" s="18"/>
      <c r="D208" s="17" t="s">
        <v>7</v>
      </c>
    </row>
    <row r="209" spans="1:4" ht="15" customHeight="1" x14ac:dyDescent="0.25">
      <c r="A209" s="15">
        <v>34022</v>
      </c>
      <c r="B209" s="16" t="s">
        <v>261</v>
      </c>
      <c r="C209" s="18" t="s">
        <v>12</v>
      </c>
      <c r="D209" s="17" t="s">
        <v>262</v>
      </c>
    </row>
    <row r="210" spans="1:4" x14ac:dyDescent="0.25">
      <c r="A210" s="15">
        <v>311668</v>
      </c>
      <c r="B210" s="16" t="s">
        <v>263</v>
      </c>
      <c r="C210" s="18" t="s">
        <v>12</v>
      </c>
      <c r="D210" s="17" t="s">
        <v>264</v>
      </c>
    </row>
    <row r="211" spans="1:4" x14ac:dyDescent="0.25">
      <c r="A211" s="15">
        <v>421329</v>
      </c>
      <c r="B211" s="16" t="s">
        <v>265</v>
      </c>
      <c r="C211" s="18"/>
      <c r="D211" s="17" t="s">
        <v>29</v>
      </c>
    </row>
    <row r="212" spans="1:4" ht="15" customHeight="1" x14ac:dyDescent="0.25">
      <c r="A212" s="15">
        <v>353103</v>
      </c>
      <c r="B212" s="16" t="s">
        <v>266</v>
      </c>
      <c r="C212" s="18"/>
      <c r="D212" s="17" t="s">
        <v>29</v>
      </c>
    </row>
    <row r="213" spans="1:4" x14ac:dyDescent="0.25">
      <c r="A213" s="15">
        <v>252550</v>
      </c>
      <c r="B213" s="16" t="s">
        <v>267</v>
      </c>
      <c r="C213" s="18"/>
      <c r="D213" s="17" t="s">
        <v>21</v>
      </c>
    </row>
    <row r="214" spans="1:4" x14ac:dyDescent="0.25">
      <c r="A214" s="15">
        <v>321232</v>
      </c>
      <c r="B214" s="16" t="s">
        <v>268</v>
      </c>
      <c r="C214" s="18"/>
      <c r="D214" s="17" t="s">
        <v>7</v>
      </c>
    </row>
    <row r="215" spans="1:4" x14ac:dyDescent="0.25">
      <c r="A215" s="15">
        <v>504052</v>
      </c>
      <c r="B215" s="16" t="s">
        <v>269</v>
      </c>
      <c r="C215" s="18"/>
      <c r="D215" s="17" t="s">
        <v>80</v>
      </c>
    </row>
    <row r="216" spans="1:4" x14ac:dyDescent="0.25">
      <c r="A216" s="15">
        <v>464222</v>
      </c>
      <c r="B216" s="16" t="s">
        <v>270</v>
      </c>
      <c r="C216" s="18"/>
      <c r="D216" s="17" t="s">
        <v>7</v>
      </c>
    </row>
    <row r="217" spans="1:4" x14ac:dyDescent="0.25">
      <c r="A217" s="15">
        <v>216276</v>
      </c>
      <c r="B217" s="16" t="s">
        <v>271</v>
      </c>
      <c r="C217" s="18"/>
      <c r="D217" s="17" t="s">
        <v>250</v>
      </c>
    </row>
    <row r="218" spans="1:4" x14ac:dyDescent="0.25">
      <c r="A218" s="15">
        <v>467953</v>
      </c>
      <c r="B218" s="16" t="s">
        <v>273</v>
      </c>
      <c r="C218" s="18"/>
      <c r="D218" s="17" t="s">
        <v>7</v>
      </c>
    </row>
    <row r="219" spans="1:4" x14ac:dyDescent="0.25">
      <c r="A219" s="15">
        <v>268797</v>
      </c>
      <c r="B219" s="16" t="s">
        <v>274</v>
      </c>
      <c r="C219" s="18"/>
      <c r="D219" s="17" t="s">
        <v>7</v>
      </c>
    </row>
    <row r="220" spans="1:4" x14ac:dyDescent="0.25">
      <c r="A220" s="15">
        <v>416845</v>
      </c>
      <c r="B220" s="16" t="s">
        <v>275</v>
      </c>
      <c r="C220" s="18"/>
      <c r="D220" s="17" t="s">
        <v>5</v>
      </c>
    </row>
    <row r="221" spans="1:4" x14ac:dyDescent="0.25">
      <c r="A221" s="15">
        <v>465782</v>
      </c>
      <c r="B221" s="16" t="s">
        <v>276</v>
      </c>
      <c r="C221" s="18"/>
      <c r="D221" s="17" t="s">
        <v>7</v>
      </c>
    </row>
    <row r="222" spans="1:4" x14ac:dyDescent="0.25">
      <c r="A222" s="15">
        <v>368685</v>
      </c>
      <c r="B222" s="16" t="s">
        <v>277</v>
      </c>
      <c r="C222" s="18"/>
      <c r="D222" s="17" t="s">
        <v>7</v>
      </c>
    </row>
    <row r="223" spans="1:4" x14ac:dyDescent="0.25">
      <c r="A223" s="15">
        <v>494872</v>
      </c>
      <c r="B223" s="16" t="s">
        <v>278</v>
      </c>
      <c r="C223" s="18"/>
      <c r="D223" s="17" t="s">
        <v>7</v>
      </c>
    </row>
    <row r="224" spans="1:4" x14ac:dyDescent="0.25">
      <c r="A224" s="15">
        <v>409628</v>
      </c>
      <c r="B224" s="16" t="s">
        <v>279</v>
      </c>
      <c r="C224" s="18" t="s">
        <v>12</v>
      </c>
      <c r="D224" s="17" t="s">
        <v>7</v>
      </c>
    </row>
    <row r="225" spans="1:4" x14ac:dyDescent="0.25">
      <c r="A225" s="15">
        <v>463659</v>
      </c>
      <c r="B225" s="16" t="s">
        <v>280</v>
      </c>
      <c r="C225" s="18"/>
      <c r="D225" s="17" t="s">
        <v>5</v>
      </c>
    </row>
    <row r="226" spans="1:4" x14ac:dyDescent="0.25">
      <c r="A226" s="15">
        <v>374535</v>
      </c>
      <c r="B226" s="16" t="s">
        <v>282</v>
      </c>
      <c r="C226" s="18"/>
      <c r="D226" s="17" t="s">
        <v>5</v>
      </c>
    </row>
    <row r="227" spans="1:4" x14ac:dyDescent="0.25">
      <c r="A227" s="15">
        <v>317619</v>
      </c>
      <c r="B227" s="16" t="s">
        <v>283</v>
      </c>
      <c r="C227" s="18"/>
      <c r="D227" s="17" t="s">
        <v>141</v>
      </c>
    </row>
    <row r="228" spans="1:4" x14ac:dyDescent="0.25">
      <c r="A228" s="15">
        <v>485279</v>
      </c>
      <c r="B228" s="16" t="s">
        <v>284</v>
      </c>
      <c r="C228" s="18"/>
      <c r="D228" s="17" t="s">
        <v>7</v>
      </c>
    </row>
    <row r="229" spans="1:4" x14ac:dyDescent="0.25">
      <c r="A229" s="15">
        <v>344848</v>
      </c>
      <c r="B229" s="16" t="s">
        <v>285</v>
      </c>
      <c r="C229" s="18"/>
      <c r="D229" s="17" t="s">
        <v>1263</v>
      </c>
    </row>
    <row r="230" spans="1:4" ht="15" customHeight="1" x14ac:dyDescent="0.25">
      <c r="A230" s="15">
        <v>248331</v>
      </c>
      <c r="B230" s="16" t="s">
        <v>286</v>
      </c>
      <c r="C230" s="18"/>
      <c r="D230" s="17" t="s">
        <v>21</v>
      </c>
    </row>
    <row r="231" spans="1:4" x14ac:dyDescent="0.25">
      <c r="A231" s="15">
        <v>237919</v>
      </c>
      <c r="B231" s="16" t="s">
        <v>287</v>
      </c>
      <c r="C231" s="18" t="s">
        <v>12</v>
      </c>
      <c r="D231" s="17" t="s">
        <v>7</v>
      </c>
    </row>
    <row r="232" spans="1:4" x14ac:dyDescent="0.25">
      <c r="A232" s="15">
        <v>281282</v>
      </c>
      <c r="B232" s="16" t="s">
        <v>288</v>
      </c>
      <c r="C232" s="18"/>
      <c r="D232" s="17" t="s">
        <v>43</v>
      </c>
    </row>
    <row r="233" spans="1:4" ht="15" customHeight="1" x14ac:dyDescent="0.25">
      <c r="A233" s="15">
        <v>414045</v>
      </c>
      <c r="B233" s="16" t="s">
        <v>289</v>
      </c>
      <c r="C233" s="18"/>
      <c r="D233" s="17" t="s">
        <v>290</v>
      </c>
    </row>
    <row r="234" spans="1:4" x14ac:dyDescent="0.25">
      <c r="A234" s="15">
        <v>475651</v>
      </c>
      <c r="B234" s="16" t="s">
        <v>291</v>
      </c>
      <c r="C234" s="18"/>
      <c r="D234" s="17" t="s">
        <v>21</v>
      </c>
    </row>
    <row r="235" spans="1:4" x14ac:dyDescent="0.25">
      <c r="A235" s="15">
        <v>336390</v>
      </c>
      <c r="B235" s="16" t="s">
        <v>292</v>
      </c>
      <c r="C235" s="18"/>
      <c r="D235" s="17" t="s">
        <v>823</v>
      </c>
    </row>
    <row r="236" spans="1:4" ht="15" customHeight="1" x14ac:dyDescent="0.25">
      <c r="A236" s="15">
        <v>469439</v>
      </c>
      <c r="B236" s="16" t="s">
        <v>294</v>
      </c>
      <c r="C236" s="18"/>
      <c r="D236" s="17" t="s">
        <v>7</v>
      </c>
    </row>
    <row r="237" spans="1:4" x14ac:dyDescent="0.25">
      <c r="A237" s="15">
        <v>44170</v>
      </c>
      <c r="B237" s="16" t="s">
        <v>295</v>
      </c>
      <c r="C237" s="18" t="s">
        <v>12</v>
      </c>
      <c r="D237" s="17" t="s">
        <v>296</v>
      </c>
    </row>
    <row r="238" spans="1:4" x14ac:dyDescent="0.25">
      <c r="A238" s="15">
        <v>421394</v>
      </c>
      <c r="B238" s="16" t="s">
        <v>297</v>
      </c>
      <c r="C238" s="18"/>
      <c r="D238" s="17" t="s">
        <v>7</v>
      </c>
    </row>
    <row r="239" spans="1:4" x14ac:dyDescent="0.25">
      <c r="A239" s="15">
        <v>374441</v>
      </c>
      <c r="B239" s="16" t="s">
        <v>298</v>
      </c>
      <c r="C239" s="18" t="s">
        <v>12</v>
      </c>
      <c r="D239" s="17" t="s">
        <v>10</v>
      </c>
    </row>
    <row r="240" spans="1:4" x14ac:dyDescent="0.25">
      <c r="A240" s="15">
        <v>411069</v>
      </c>
      <c r="B240" s="16" t="s">
        <v>299</v>
      </c>
      <c r="C240" s="18"/>
      <c r="D240" s="17" t="s">
        <v>7</v>
      </c>
    </row>
    <row r="241" spans="1:4" ht="15" customHeight="1" x14ac:dyDescent="0.25">
      <c r="A241" s="15">
        <v>464456</v>
      </c>
      <c r="B241" s="16" t="s">
        <v>300</v>
      </c>
      <c r="C241" s="18"/>
      <c r="D241" s="17" t="s">
        <v>7</v>
      </c>
    </row>
    <row r="242" spans="1:4" x14ac:dyDescent="0.25">
      <c r="A242" s="15">
        <v>9522</v>
      </c>
      <c r="B242" s="16" t="s">
        <v>302</v>
      </c>
      <c r="C242" s="18"/>
      <c r="D242" s="17" t="s">
        <v>7</v>
      </c>
    </row>
    <row r="243" spans="1:4" x14ac:dyDescent="0.25">
      <c r="A243" s="15">
        <v>435173</v>
      </c>
      <c r="B243" s="16" t="s">
        <v>303</v>
      </c>
      <c r="C243" s="18" t="s">
        <v>12</v>
      </c>
      <c r="D243" s="17" t="s">
        <v>304</v>
      </c>
    </row>
    <row r="244" spans="1:4" x14ac:dyDescent="0.25">
      <c r="A244" s="15">
        <v>493235</v>
      </c>
      <c r="B244" s="16" t="s">
        <v>305</v>
      </c>
      <c r="C244" s="18"/>
      <c r="D244" s="17" t="s">
        <v>21</v>
      </c>
    </row>
    <row r="245" spans="1:4" x14ac:dyDescent="0.25">
      <c r="A245" s="15">
        <v>244921</v>
      </c>
      <c r="B245" s="16" t="s">
        <v>306</v>
      </c>
      <c r="C245" s="18" t="s">
        <v>12</v>
      </c>
      <c r="D245" s="17" t="s">
        <v>301</v>
      </c>
    </row>
    <row r="246" spans="1:4" x14ac:dyDescent="0.25">
      <c r="A246" s="15">
        <v>472686</v>
      </c>
      <c r="B246" s="16" t="s">
        <v>307</v>
      </c>
      <c r="C246" s="18"/>
      <c r="D246" s="17" t="s">
        <v>355</v>
      </c>
    </row>
    <row r="247" spans="1:4" x14ac:dyDescent="0.25">
      <c r="A247" s="15">
        <v>33719</v>
      </c>
      <c r="B247" s="16" t="s">
        <v>308</v>
      </c>
      <c r="C247" s="18"/>
      <c r="D247" s="17" t="s">
        <v>309</v>
      </c>
    </row>
    <row r="248" spans="1:4" x14ac:dyDescent="0.25">
      <c r="A248" s="15">
        <v>206667</v>
      </c>
      <c r="B248" s="16" t="s">
        <v>310</v>
      </c>
      <c r="C248" s="18"/>
      <c r="D248" s="17" t="s">
        <v>162</v>
      </c>
    </row>
    <row r="249" spans="1:4" x14ac:dyDescent="0.25">
      <c r="A249" s="15">
        <v>38124</v>
      </c>
      <c r="B249" s="16" t="s">
        <v>311</v>
      </c>
      <c r="C249" s="18"/>
      <c r="D249" s="17" t="s">
        <v>5</v>
      </c>
    </row>
    <row r="250" spans="1:4" x14ac:dyDescent="0.25">
      <c r="A250" s="15">
        <v>20398</v>
      </c>
      <c r="B250" s="16" t="s">
        <v>312</v>
      </c>
      <c r="C250" s="18"/>
      <c r="D250" s="17" t="s">
        <v>7</v>
      </c>
    </row>
    <row r="251" spans="1:4" x14ac:dyDescent="0.25">
      <c r="A251" s="15">
        <v>526691</v>
      </c>
      <c r="B251" s="16" t="s">
        <v>313</v>
      </c>
      <c r="C251" s="18"/>
      <c r="D251" s="17" t="s">
        <v>134</v>
      </c>
    </row>
    <row r="252" spans="1:4" x14ac:dyDescent="0.25">
      <c r="A252" s="15">
        <v>337190</v>
      </c>
      <c r="B252" s="16" t="s">
        <v>314</v>
      </c>
      <c r="C252" s="18"/>
      <c r="D252" s="17" t="s">
        <v>5</v>
      </c>
    </row>
    <row r="253" spans="1:4" x14ac:dyDescent="0.25">
      <c r="A253" s="15">
        <v>300710</v>
      </c>
      <c r="B253" s="16" t="s">
        <v>315</v>
      </c>
      <c r="C253" s="18"/>
      <c r="D253" s="17" t="s">
        <v>7</v>
      </c>
    </row>
    <row r="254" spans="1:4" x14ac:dyDescent="0.25">
      <c r="A254" s="15">
        <v>111448</v>
      </c>
      <c r="B254" s="16" t="s">
        <v>316</v>
      </c>
      <c r="C254" s="18"/>
      <c r="D254" s="17" t="s">
        <v>446</v>
      </c>
    </row>
    <row r="255" spans="1:4" x14ac:dyDescent="0.25">
      <c r="A255" s="15">
        <v>467663</v>
      </c>
      <c r="B255" s="16" t="s">
        <v>317</v>
      </c>
      <c r="C255" s="18"/>
      <c r="D255" s="17" t="s">
        <v>5</v>
      </c>
    </row>
    <row r="256" spans="1:4" ht="15" customHeight="1" x14ac:dyDescent="0.25">
      <c r="A256" s="15">
        <v>419492</v>
      </c>
      <c r="B256" s="16" t="s">
        <v>318</v>
      </c>
      <c r="C256" s="18"/>
      <c r="D256" s="17" t="s">
        <v>259</v>
      </c>
    </row>
    <row r="257" spans="1:4" x14ac:dyDescent="0.25">
      <c r="A257" s="15">
        <v>468416</v>
      </c>
      <c r="B257" s="16" t="s">
        <v>319</v>
      </c>
      <c r="C257" s="18"/>
      <c r="D257" s="17" t="s">
        <v>7</v>
      </c>
    </row>
    <row r="258" spans="1:4" x14ac:dyDescent="0.25">
      <c r="A258" s="15">
        <v>469443</v>
      </c>
      <c r="B258" s="16" t="s">
        <v>320</v>
      </c>
      <c r="C258" s="18"/>
      <c r="D258" s="17" t="s">
        <v>57</v>
      </c>
    </row>
    <row r="259" spans="1:4" ht="15" customHeight="1" x14ac:dyDescent="0.25">
      <c r="A259" s="15">
        <v>448375</v>
      </c>
      <c r="B259" s="16" t="s">
        <v>321</v>
      </c>
      <c r="C259" s="18"/>
      <c r="D259" s="17" t="s">
        <v>7</v>
      </c>
    </row>
    <row r="260" spans="1:4" x14ac:dyDescent="0.25">
      <c r="A260" s="15">
        <v>434207</v>
      </c>
      <c r="B260" s="16" t="s">
        <v>322</v>
      </c>
      <c r="C260" s="18"/>
      <c r="D260" s="17" t="s">
        <v>255</v>
      </c>
    </row>
    <row r="261" spans="1:4" x14ac:dyDescent="0.25">
      <c r="A261" s="15">
        <v>428363</v>
      </c>
      <c r="B261" s="16" t="s">
        <v>323</v>
      </c>
      <c r="C261" s="18" t="s">
        <v>12</v>
      </c>
      <c r="D261" s="17" t="s">
        <v>7</v>
      </c>
    </row>
    <row r="262" spans="1:4" ht="15" customHeight="1" x14ac:dyDescent="0.25">
      <c r="A262" s="15">
        <v>352506</v>
      </c>
      <c r="B262" s="16" t="s">
        <v>324</v>
      </c>
      <c r="C262" s="18"/>
      <c r="D262" s="17" t="s">
        <v>7</v>
      </c>
    </row>
    <row r="263" spans="1:4" x14ac:dyDescent="0.25">
      <c r="A263" s="15">
        <v>442494</v>
      </c>
      <c r="B263" s="16" t="s">
        <v>325</v>
      </c>
      <c r="C263" s="18"/>
      <c r="D263" s="17" t="s">
        <v>10</v>
      </c>
    </row>
    <row r="264" spans="1:4" x14ac:dyDescent="0.25">
      <c r="A264" s="15">
        <v>457016</v>
      </c>
      <c r="B264" s="16" t="s">
        <v>326</v>
      </c>
      <c r="C264" s="18"/>
      <c r="D264" s="17" t="s">
        <v>255</v>
      </c>
    </row>
    <row r="265" spans="1:4" ht="15" customHeight="1" x14ac:dyDescent="0.25">
      <c r="A265" s="15">
        <v>475409</v>
      </c>
      <c r="B265" s="16" t="s">
        <v>327</v>
      </c>
      <c r="C265" s="18"/>
      <c r="D265" s="17" t="s">
        <v>5</v>
      </c>
    </row>
    <row r="266" spans="1:4" x14ac:dyDescent="0.25">
      <c r="A266" s="15">
        <v>476558</v>
      </c>
      <c r="B266" s="16" t="s">
        <v>328</v>
      </c>
      <c r="C266" s="18"/>
      <c r="D266" s="17" t="s">
        <v>21</v>
      </c>
    </row>
    <row r="267" spans="1:4" x14ac:dyDescent="0.25">
      <c r="A267" s="15">
        <v>383186</v>
      </c>
      <c r="B267" s="16" t="s">
        <v>329</v>
      </c>
      <c r="C267" s="18"/>
      <c r="D267" s="17" t="s">
        <v>5</v>
      </c>
    </row>
    <row r="268" spans="1:4" ht="15" customHeight="1" x14ac:dyDescent="0.25">
      <c r="A268" s="15">
        <v>463367</v>
      </c>
      <c r="B268" s="16" t="s">
        <v>330</v>
      </c>
      <c r="C268" s="18"/>
      <c r="D268" s="17" t="s">
        <v>50</v>
      </c>
    </row>
    <row r="269" spans="1:4" x14ac:dyDescent="0.25">
      <c r="A269" s="15">
        <v>362175</v>
      </c>
      <c r="B269" s="16" t="s">
        <v>331</v>
      </c>
      <c r="C269" s="18"/>
      <c r="D269" s="17" t="s">
        <v>7</v>
      </c>
    </row>
    <row r="270" spans="1:4" x14ac:dyDescent="0.25">
      <c r="A270" s="15">
        <v>417866</v>
      </c>
      <c r="B270" s="16" t="s">
        <v>332</v>
      </c>
      <c r="C270" s="18" t="s">
        <v>12</v>
      </c>
      <c r="D270" s="17" t="s">
        <v>7</v>
      </c>
    </row>
    <row r="271" spans="1:4" x14ac:dyDescent="0.25">
      <c r="A271" s="15">
        <v>55959</v>
      </c>
      <c r="B271" s="16" t="s">
        <v>333</v>
      </c>
      <c r="C271" s="18"/>
      <c r="D271" s="17" t="s">
        <v>162</v>
      </c>
    </row>
    <row r="272" spans="1:4" x14ac:dyDescent="0.25">
      <c r="A272" s="15">
        <v>426377</v>
      </c>
      <c r="B272" s="16" t="s">
        <v>334</v>
      </c>
      <c r="C272" s="18"/>
      <c r="D272" s="17" t="s">
        <v>7</v>
      </c>
    </row>
    <row r="273" spans="1:4" ht="15" customHeight="1" x14ac:dyDescent="0.25">
      <c r="A273" s="15">
        <v>407768</v>
      </c>
      <c r="B273" s="16" t="s">
        <v>335</v>
      </c>
      <c r="C273" s="18" t="s">
        <v>12</v>
      </c>
      <c r="D273" s="17" t="s">
        <v>7</v>
      </c>
    </row>
    <row r="274" spans="1:4" x14ac:dyDescent="0.25">
      <c r="A274" s="15">
        <v>321699</v>
      </c>
      <c r="B274" s="16" t="s">
        <v>337</v>
      </c>
      <c r="C274" s="18"/>
      <c r="D274" s="17" t="s">
        <v>272</v>
      </c>
    </row>
    <row r="275" spans="1:4" x14ac:dyDescent="0.25">
      <c r="A275" s="15">
        <v>460269</v>
      </c>
      <c r="B275" s="16" t="s">
        <v>338</v>
      </c>
      <c r="C275" s="18"/>
      <c r="D275" s="17" t="s">
        <v>7</v>
      </c>
    </row>
    <row r="276" spans="1:4" ht="15" customHeight="1" x14ac:dyDescent="0.25">
      <c r="A276" s="15">
        <v>56085</v>
      </c>
      <c r="B276" s="16" t="s">
        <v>339</v>
      </c>
      <c r="C276" s="18"/>
      <c r="D276" s="17" t="s">
        <v>309</v>
      </c>
    </row>
    <row r="277" spans="1:4" x14ac:dyDescent="0.25">
      <c r="A277" s="15">
        <v>349279</v>
      </c>
      <c r="B277" s="16" t="s">
        <v>340</v>
      </c>
      <c r="C277" s="18" t="s">
        <v>12</v>
      </c>
      <c r="D277" s="17" t="s">
        <v>7</v>
      </c>
    </row>
    <row r="278" spans="1:4" x14ac:dyDescent="0.25">
      <c r="A278" s="15">
        <v>352083</v>
      </c>
      <c r="B278" s="16" t="s">
        <v>341</v>
      </c>
      <c r="C278" s="18"/>
      <c r="D278" s="17" t="s">
        <v>82</v>
      </c>
    </row>
    <row r="279" spans="1:4" x14ac:dyDescent="0.25">
      <c r="A279" s="15">
        <v>47314</v>
      </c>
      <c r="B279" s="16" t="s">
        <v>342</v>
      </c>
      <c r="C279" s="18"/>
      <c r="D279" s="17" t="s">
        <v>7</v>
      </c>
    </row>
    <row r="280" spans="1:4" x14ac:dyDescent="0.25">
      <c r="A280" s="15">
        <v>372447</v>
      </c>
      <c r="B280" s="16" t="s">
        <v>343</v>
      </c>
      <c r="C280" s="18"/>
      <c r="D280" s="17" t="s">
        <v>14</v>
      </c>
    </row>
    <row r="281" spans="1:4" x14ac:dyDescent="0.25">
      <c r="A281" s="15">
        <v>383907</v>
      </c>
      <c r="B281" s="16" t="s">
        <v>344</v>
      </c>
      <c r="C281" s="18"/>
      <c r="D281" s="17" t="s">
        <v>14</v>
      </c>
    </row>
    <row r="282" spans="1:4" x14ac:dyDescent="0.25">
      <c r="A282" s="15">
        <v>460280</v>
      </c>
      <c r="B282" s="16" t="s">
        <v>345</v>
      </c>
      <c r="C282" s="18"/>
      <c r="D282" s="17" t="s">
        <v>7</v>
      </c>
    </row>
    <row r="283" spans="1:4" x14ac:dyDescent="0.25">
      <c r="A283" s="15">
        <v>443124</v>
      </c>
      <c r="B283" s="16" t="s">
        <v>346</v>
      </c>
      <c r="C283" s="18"/>
      <c r="D283" s="17" t="s">
        <v>7</v>
      </c>
    </row>
    <row r="284" spans="1:4" ht="15" customHeight="1" x14ac:dyDescent="0.25">
      <c r="A284" s="15">
        <v>424540</v>
      </c>
      <c r="B284" s="16" t="s">
        <v>347</v>
      </c>
      <c r="C284" s="18"/>
      <c r="D284" s="17" t="s">
        <v>50</v>
      </c>
    </row>
    <row r="285" spans="1:4" x14ac:dyDescent="0.25">
      <c r="A285" s="15">
        <v>425798</v>
      </c>
      <c r="B285" s="16" t="s">
        <v>348</v>
      </c>
      <c r="C285" s="18" t="s">
        <v>12</v>
      </c>
      <c r="D285" s="17" t="s">
        <v>5</v>
      </c>
    </row>
    <row r="286" spans="1:4" x14ac:dyDescent="0.25">
      <c r="A286" s="15">
        <v>403227</v>
      </c>
      <c r="B286" s="16" t="s">
        <v>349</v>
      </c>
      <c r="C286" s="18"/>
      <c r="D286" s="17" t="s">
        <v>7</v>
      </c>
    </row>
    <row r="287" spans="1:4" x14ac:dyDescent="0.25">
      <c r="A287" s="15">
        <v>466623</v>
      </c>
      <c r="B287" s="16" t="s">
        <v>350</v>
      </c>
      <c r="C287" s="18"/>
      <c r="D287" s="17" t="s">
        <v>351</v>
      </c>
    </row>
    <row r="288" spans="1:4" x14ac:dyDescent="0.25">
      <c r="A288" s="15">
        <v>66903</v>
      </c>
      <c r="B288" s="16" t="s">
        <v>352</v>
      </c>
      <c r="C288" s="18"/>
      <c r="D288" s="17" t="s">
        <v>353</v>
      </c>
    </row>
    <row r="289" spans="1:4" x14ac:dyDescent="0.25">
      <c r="A289" s="15">
        <v>63157</v>
      </c>
      <c r="B289" s="16" t="s">
        <v>354</v>
      </c>
      <c r="C289" s="18" t="s">
        <v>12</v>
      </c>
      <c r="D289" s="17" t="s">
        <v>5</v>
      </c>
    </row>
    <row r="290" spans="1:4" ht="15" customHeight="1" x14ac:dyDescent="0.25">
      <c r="A290" s="15">
        <v>440283</v>
      </c>
      <c r="B290" s="16" t="s">
        <v>356</v>
      </c>
      <c r="C290" s="18" t="s">
        <v>12</v>
      </c>
      <c r="D290" s="17" t="s">
        <v>357</v>
      </c>
    </row>
    <row r="291" spans="1:4" x14ac:dyDescent="0.25">
      <c r="A291" s="15">
        <v>477836</v>
      </c>
      <c r="B291" s="16" t="s">
        <v>358</v>
      </c>
      <c r="C291" s="18"/>
      <c r="D291" s="17" t="s">
        <v>21</v>
      </c>
    </row>
    <row r="292" spans="1:4" x14ac:dyDescent="0.25">
      <c r="A292" s="15">
        <v>87425</v>
      </c>
      <c r="B292" s="16" t="s">
        <v>359</v>
      </c>
      <c r="C292" s="18"/>
      <c r="D292" s="17" t="s">
        <v>355</v>
      </c>
    </row>
    <row r="293" spans="1:4" ht="15" customHeight="1" x14ac:dyDescent="0.25">
      <c r="A293" s="15">
        <v>494877</v>
      </c>
      <c r="B293" s="16" t="s">
        <v>360</v>
      </c>
      <c r="C293" s="18"/>
      <c r="D293" s="17" t="s">
        <v>7</v>
      </c>
    </row>
    <row r="294" spans="1:4" x14ac:dyDescent="0.25">
      <c r="A294" s="15">
        <v>28859</v>
      </c>
      <c r="B294" s="16" t="s">
        <v>361</v>
      </c>
      <c r="C294" s="18"/>
      <c r="D294" s="17" t="s">
        <v>5</v>
      </c>
    </row>
    <row r="295" spans="1:4" x14ac:dyDescent="0.25">
      <c r="A295" s="15">
        <v>248025</v>
      </c>
      <c r="B295" s="16" t="s">
        <v>362</v>
      </c>
      <c r="C295" s="18"/>
      <c r="D295" s="17" t="s">
        <v>21</v>
      </c>
    </row>
    <row r="296" spans="1:4" x14ac:dyDescent="0.25">
      <c r="A296" s="15">
        <v>359686</v>
      </c>
      <c r="B296" s="16" t="s">
        <v>363</v>
      </c>
      <c r="C296" s="18"/>
      <c r="D296" s="17" t="s">
        <v>7</v>
      </c>
    </row>
    <row r="297" spans="1:4" x14ac:dyDescent="0.25">
      <c r="A297" s="15">
        <v>462118</v>
      </c>
      <c r="B297" s="16" t="s">
        <v>364</v>
      </c>
      <c r="C297" s="18"/>
      <c r="D297" s="17" t="s">
        <v>5</v>
      </c>
    </row>
    <row r="298" spans="1:4" x14ac:dyDescent="0.25">
      <c r="A298" s="15">
        <v>432273</v>
      </c>
      <c r="B298" s="16" t="s">
        <v>365</v>
      </c>
      <c r="C298" s="18"/>
      <c r="D298" s="17" t="s">
        <v>5</v>
      </c>
    </row>
    <row r="299" spans="1:4" ht="15" customHeight="1" x14ac:dyDescent="0.25">
      <c r="A299" s="15">
        <v>429941</v>
      </c>
      <c r="B299" s="16" t="s">
        <v>366</v>
      </c>
      <c r="C299" s="18"/>
      <c r="D299" s="17" t="s">
        <v>82</v>
      </c>
    </row>
    <row r="300" spans="1:4" x14ac:dyDescent="0.25">
      <c r="A300" s="15">
        <v>320531</v>
      </c>
      <c r="B300" s="16" t="s">
        <v>367</v>
      </c>
      <c r="C300" s="18" t="s">
        <v>12</v>
      </c>
      <c r="D300" s="17" t="s">
        <v>23</v>
      </c>
    </row>
    <row r="301" spans="1:4" x14ac:dyDescent="0.25">
      <c r="A301" s="15">
        <v>369143</v>
      </c>
      <c r="B301" s="16" t="s">
        <v>368</v>
      </c>
      <c r="C301" s="18"/>
      <c r="D301" s="17" t="s">
        <v>5</v>
      </c>
    </row>
    <row r="302" spans="1:4" x14ac:dyDescent="0.25">
      <c r="A302" s="15">
        <v>463191</v>
      </c>
      <c r="B302" s="16" t="s">
        <v>369</v>
      </c>
      <c r="C302" s="18"/>
      <c r="D302" s="17" t="s">
        <v>29</v>
      </c>
    </row>
    <row r="303" spans="1:4" x14ac:dyDescent="0.25">
      <c r="A303" s="15">
        <v>422660</v>
      </c>
      <c r="B303" s="16" t="s">
        <v>370</v>
      </c>
      <c r="C303" s="18" t="s">
        <v>12</v>
      </c>
      <c r="D303" s="17" t="s">
        <v>371</v>
      </c>
    </row>
    <row r="304" spans="1:4" x14ac:dyDescent="0.25">
      <c r="A304" s="15">
        <v>408920</v>
      </c>
      <c r="B304" s="16" t="s">
        <v>372</v>
      </c>
      <c r="C304" s="18"/>
      <c r="D304" s="17" t="s">
        <v>7</v>
      </c>
    </row>
    <row r="305" spans="1:4" x14ac:dyDescent="0.25">
      <c r="A305" s="15">
        <v>63559</v>
      </c>
      <c r="B305" s="16" t="s">
        <v>373</v>
      </c>
      <c r="C305" s="18"/>
      <c r="D305" s="17" t="s">
        <v>374</v>
      </c>
    </row>
    <row r="306" spans="1:4" x14ac:dyDescent="0.25">
      <c r="A306" s="15">
        <v>469444</v>
      </c>
      <c r="B306" s="16" t="s">
        <v>375</v>
      </c>
      <c r="C306" s="18"/>
      <c r="D306" s="17" t="s">
        <v>80</v>
      </c>
    </row>
    <row r="307" spans="1:4" x14ac:dyDescent="0.25">
      <c r="A307" s="15">
        <v>90700</v>
      </c>
      <c r="B307" s="16" t="s">
        <v>376</v>
      </c>
      <c r="C307" s="18"/>
      <c r="D307" s="17" t="s">
        <v>10</v>
      </c>
    </row>
    <row r="308" spans="1:4" x14ac:dyDescent="0.25">
      <c r="A308" s="15">
        <v>453630</v>
      </c>
      <c r="B308" s="16" t="s">
        <v>377</v>
      </c>
      <c r="C308" s="18"/>
      <c r="D308" s="17" t="s">
        <v>5</v>
      </c>
    </row>
    <row r="309" spans="1:4" x14ac:dyDescent="0.25">
      <c r="A309" s="15">
        <v>63995</v>
      </c>
      <c r="B309" s="16" t="s">
        <v>378</v>
      </c>
      <c r="C309" s="18"/>
      <c r="D309" s="17" t="s">
        <v>21</v>
      </c>
    </row>
    <row r="310" spans="1:4" ht="15" customHeight="1" x14ac:dyDescent="0.25">
      <c r="A310" s="15">
        <v>474707</v>
      </c>
      <c r="B310" s="16" t="s">
        <v>379</v>
      </c>
      <c r="C310" s="18"/>
      <c r="D310" s="17" t="s">
        <v>7</v>
      </c>
    </row>
    <row r="311" spans="1:4" x14ac:dyDescent="0.25">
      <c r="A311" s="15">
        <v>148907</v>
      </c>
      <c r="B311" s="16" t="s">
        <v>380</v>
      </c>
      <c r="C311" s="18"/>
      <c r="D311" s="17" t="s">
        <v>381</v>
      </c>
    </row>
    <row r="312" spans="1:4" x14ac:dyDescent="0.25">
      <c r="A312" s="15">
        <v>414021</v>
      </c>
      <c r="B312" s="16" t="s">
        <v>382</v>
      </c>
      <c r="C312" s="18"/>
      <c r="D312" s="17" t="s">
        <v>355</v>
      </c>
    </row>
    <row r="313" spans="1:4" x14ac:dyDescent="0.25">
      <c r="A313" s="15">
        <v>328755</v>
      </c>
      <c r="B313" s="16" t="s">
        <v>383</v>
      </c>
      <c r="C313" s="18"/>
      <c r="D313" s="17" t="s">
        <v>50</v>
      </c>
    </row>
    <row r="314" spans="1:4" x14ac:dyDescent="0.25">
      <c r="A314" s="15">
        <v>411633</v>
      </c>
      <c r="B314" s="16" t="s">
        <v>384</v>
      </c>
      <c r="C314" s="18"/>
      <c r="D314" s="17" t="s">
        <v>5</v>
      </c>
    </row>
    <row r="315" spans="1:4" x14ac:dyDescent="0.25">
      <c r="A315" s="15">
        <v>51339</v>
      </c>
      <c r="B315" s="16" t="s">
        <v>385</v>
      </c>
      <c r="C315" s="18"/>
      <c r="D315" s="17" t="s">
        <v>29</v>
      </c>
    </row>
    <row r="316" spans="1:4" x14ac:dyDescent="0.25">
      <c r="A316" s="15">
        <v>459089</v>
      </c>
      <c r="B316" s="16" t="s">
        <v>386</v>
      </c>
      <c r="C316" s="18"/>
      <c r="D316" s="17" t="s">
        <v>162</v>
      </c>
    </row>
    <row r="317" spans="1:4" x14ac:dyDescent="0.25">
      <c r="A317" s="15">
        <v>110534</v>
      </c>
      <c r="B317" s="16" t="s">
        <v>387</v>
      </c>
      <c r="C317" s="18"/>
      <c r="D317" s="17" t="s">
        <v>355</v>
      </c>
    </row>
    <row r="318" spans="1:4" x14ac:dyDescent="0.25">
      <c r="A318" s="15">
        <v>311391</v>
      </c>
      <c r="B318" s="16" t="s">
        <v>388</v>
      </c>
      <c r="C318" s="18" t="s">
        <v>12</v>
      </c>
      <c r="D318" s="17" t="s">
        <v>7</v>
      </c>
    </row>
    <row r="319" spans="1:4" x14ac:dyDescent="0.25">
      <c r="A319" s="15">
        <v>155215</v>
      </c>
      <c r="B319" s="16" t="s">
        <v>389</v>
      </c>
      <c r="C319" s="18" t="s">
        <v>12</v>
      </c>
      <c r="D319" s="17" t="s">
        <v>7</v>
      </c>
    </row>
    <row r="320" spans="1:4" x14ac:dyDescent="0.25">
      <c r="A320" s="15">
        <v>212824</v>
      </c>
      <c r="B320" s="16" t="s">
        <v>390</v>
      </c>
      <c r="C320" s="18"/>
      <c r="D320" s="17" t="s">
        <v>7</v>
      </c>
    </row>
    <row r="321" spans="1:4" x14ac:dyDescent="0.25">
      <c r="A321" s="15">
        <v>67725</v>
      </c>
      <c r="B321" s="16" t="s">
        <v>391</v>
      </c>
      <c r="C321" s="18"/>
      <c r="D321" s="17" t="s">
        <v>7</v>
      </c>
    </row>
    <row r="322" spans="1:4" x14ac:dyDescent="0.25">
      <c r="A322" s="15">
        <v>230431</v>
      </c>
      <c r="B322" s="16" t="s">
        <v>392</v>
      </c>
      <c r="C322" s="18"/>
      <c r="D322" s="17" t="s">
        <v>57</v>
      </c>
    </row>
    <row r="323" spans="1:4" x14ac:dyDescent="0.25">
      <c r="A323" s="15">
        <v>77327</v>
      </c>
      <c r="B323" s="16" t="s">
        <v>394</v>
      </c>
      <c r="C323" s="18"/>
      <c r="D323" s="17" t="s">
        <v>7</v>
      </c>
    </row>
    <row r="324" spans="1:4" x14ac:dyDescent="0.25">
      <c r="A324" s="15">
        <v>452669</v>
      </c>
      <c r="B324" s="16" t="s">
        <v>395</v>
      </c>
      <c r="C324" s="18"/>
      <c r="D324" s="17" t="s">
        <v>5</v>
      </c>
    </row>
    <row r="325" spans="1:4" x14ac:dyDescent="0.25">
      <c r="A325" s="15">
        <v>435903</v>
      </c>
      <c r="B325" s="16" t="s">
        <v>396</v>
      </c>
      <c r="C325" s="18" t="s">
        <v>12</v>
      </c>
      <c r="D325" s="17" t="s">
        <v>80</v>
      </c>
    </row>
    <row r="326" spans="1:4" x14ac:dyDescent="0.25">
      <c r="A326" s="15">
        <v>22292</v>
      </c>
      <c r="B326" s="16" t="s">
        <v>397</v>
      </c>
      <c r="C326" s="18"/>
      <c r="D326" s="17" t="s">
        <v>7</v>
      </c>
    </row>
    <row r="327" spans="1:4" x14ac:dyDescent="0.25">
      <c r="A327" s="15">
        <v>69998</v>
      </c>
      <c r="B327" s="16" t="s">
        <v>399</v>
      </c>
      <c r="C327" s="18"/>
      <c r="D327" s="17" t="s">
        <v>80</v>
      </c>
    </row>
    <row r="328" spans="1:4" x14ac:dyDescent="0.25">
      <c r="A328" s="15">
        <v>467664</v>
      </c>
      <c r="B328" s="16" t="s">
        <v>400</v>
      </c>
      <c r="C328" s="18"/>
      <c r="D328" s="17" t="s">
        <v>25</v>
      </c>
    </row>
    <row r="329" spans="1:4" x14ac:dyDescent="0.25">
      <c r="A329" s="15">
        <v>417668</v>
      </c>
      <c r="B329" s="16" t="s">
        <v>401</v>
      </c>
      <c r="C329" s="18"/>
      <c r="D329" s="17" t="s">
        <v>355</v>
      </c>
    </row>
    <row r="330" spans="1:4" x14ac:dyDescent="0.25">
      <c r="A330" s="15">
        <v>364752</v>
      </c>
      <c r="B330" s="16" t="s">
        <v>402</v>
      </c>
      <c r="C330" s="18"/>
      <c r="D330" s="17" t="s">
        <v>5</v>
      </c>
    </row>
    <row r="331" spans="1:4" ht="15" customHeight="1" x14ac:dyDescent="0.25">
      <c r="A331" s="15">
        <v>257655</v>
      </c>
      <c r="B331" s="16" t="s">
        <v>403</v>
      </c>
      <c r="C331" s="18" t="s">
        <v>12</v>
      </c>
      <c r="D331" s="17" t="s">
        <v>5</v>
      </c>
    </row>
    <row r="332" spans="1:4" x14ac:dyDescent="0.25">
      <c r="A332" s="15">
        <v>37265</v>
      </c>
      <c r="B332" s="16" t="s">
        <v>404</v>
      </c>
      <c r="C332" s="18"/>
      <c r="D332" s="17" t="s">
        <v>405</v>
      </c>
    </row>
    <row r="333" spans="1:4" x14ac:dyDescent="0.25">
      <c r="A333" s="15">
        <v>421332</v>
      </c>
      <c r="B333" s="16" t="s">
        <v>406</v>
      </c>
      <c r="C333" s="18" t="s">
        <v>12</v>
      </c>
      <c r="D333" s="17" t="s">
        <v>36</v>
      </c>
    </row>
    <row r="334" spans="1:4" x14ac:dyDescent="0.25">
      <c r="A334" s="15">
        <v>298649</v>
      </c>
      <c r="B334" s="16" t="s">
        <v>407</v>
      </c>
      <c r="C334" s="18"/>
      <c r="D334" s="17" t="s">
        <v>7</v>
      </c>
    </row>
    <row r="335" spans="1:4" x14ac:dyDescent="0.25">
      <c r="A335" s="15">
        <v>345605</v>
      </c>
      <c r="B335" s="16" t="s">
        <v>408</v>
      </c>
      <c r="C335" s="18"/>
      <c r="D335" s="17" t="s">
        <v>5</v>
      </c>
    </row>
    <row r="336" spans="1:4" x14ac:dyDescent="0.25">
      <c r="A336" s="15">
        <v>467687</v>
      </c>
      <c r="B336" s="16" t="s">
        <v>409</v>
      </c>
      <c r="C336" s="18"/>
      <c r="D336" s="17" t="s">
        <v>7</v>
      </c>
    </row>
    <row r="337" spans="1:4" x14ac:dyDescent="0.25">
      <c r="A337" s="15">
        <v>245862</v>
      </c>
      <c r="B337" s="16" t="s">
        <v>410</v>
      </c>
      <c r="C337" s="18"/>
      <c r="D337" s="17" t="s">
        <v>7</v>
      </c>
    </row>
    <row r="338" spans="1:4" x14ac:dyDescent="0.25">
      <c r="A338" s="15">
        <v>308375</v>
      </c>
      <c r="B338" s="16" t="s">
        <v>412</v>
      </c>
      <c r="C338" s="18" t="s">
        <v>12</v>
      </c>
      <c r="D338" s="17" t="s">
        <v>7</v>
      </c>
    </row>
    <row r="339" spans="1:4" ht="15" customHeight="1" x14ac:dyDescent="0.25">
      <c r="A339" s="15">
        <v>437795</v>
      </c>
      <c r="B339" s="16" t="s">
        <v>413</v>
      </c>
      <c r="C339" s="18"/>
      <c r="D339" s="17" t="s">
        <v>50</v>
      </c>
    </row>
    <row r="340" spans="1:4" x14ac:dyDescent="0.25">
      <c r="A340" s="15">
        <v>406353</v>
      </c>
      <c r="B340" s="16" t="s">
        <v>414</v>
      </c>
      <c r="C340" s="18" t="s">
        <v>12</v>
      </c>
      <c r="D340" s="17" t="s">
        <v>7</v>
      </c>
    </row>
    <row r="341" spans="1:4" x14ac:dyDescent="0.25">
      <c r="A341" s="15">
        <v>454760</v>
      </c>
      <c r="B341" s="16" t="s">
        <v>415</v>
      </c>
      <c r="C341" s="18"/>
      <c r="D341" s="17" t="s">
        <v>5</v>
      </c>
    </row>
    <row r="342" spans="1:4" ht="15" customHeight="1" x14ac:dyDescent="0.25">
      <c r="A342" s="15">
        <v>308862</v>
      </c>
      <c r="B342" s="16" t="s">
        <v>416</v>
      </c>
      <c r="C342" s="18"/>
      <c r="D342" s="17" t="s">
        <v>7</v>
      </c>
    </row>
    <row r="343" spans="1:4" x14ac:dyDescent="0.25">
      <c r="A343" s="15">
        <v>29603</v>
      </c>
      <c r="B343" s="16" t="s">
        <v>417</v>
      </c>
      <c r="C343" s="18"/>
      <c r="D343" s="17" t="s">
        <v>32</v>
      </c>
    </row>
    <row r="344" spans="1:4" x14ac:dyDescent="0.25">
      <c r="A344" s="15">
        <v>83347</v>
      </c>
      <c r="B344" s="16" t="s">
        <v>418</v>
      </c>
      <c r="C344" s="18"/>
      <c r="D344" s="17" t="s">
        <v>419</v>
      </c>
    </row>
    <row r="345" spans="1:4" x14ac:dyDescent="0.25">
      <c r="A345" s="15">
        <v>531765</v>
      </c>
      <c r="B345" s="16" t="s">
        <v>1300</v>
      </c>
      <c r="C345" s="18"/>
      <c r="D345" s="17" t="s">
        <v>25</v>
      </c>
    </row>
    <row r="346" spans="1:4" x14ac:dyDescent="0.25">
      <c r="A346" s="15">
        <v>399140</v>
      </c>
      <c r="B346" s="16" t="s">
        <v>420</v>
      </c>
      <c r="C346" s="18"/>
      <c r="D346" s="17" t="s">
        <v>5</v>
      </c>
    </row>
    <row r="347" spans="1:4" x14ac:dyDescent="0.25">
      <c r="A347" s="15">
        <v>448365</v>
      </c>
      <c r="B347" s="16" t="s">
        <v>1301</v>
      </c>
      <c r="C347" s="18"/>
      <c r="D347" s="17" t="s">
        <v>82</v>
      </c>
    </row>
    <row r="348" spans="1:4" ht="15" customHeight="1" x14ac:dyDescent="0.25">
      <c r="A348" s="15">
        <v>460415</v>
      </c>
      <c r="B348" s="16" t="s">
        <v>421</v>
      </c>
      <c r="C348" s="18"/>
      <c r="D348" s="17" t="s">
        <v>80</v>
      </c>
    </row>
    <row r="349" spans="1:4" x14ac:dyDescent="0.25">
      <c r="A349" s="15">
        <v>369381</v>
      </c>
      <c r="B349" s="16" t="s">
        <v>422</v>
      </c>
      <c r="C349" s="18"/>
      <c r="D349" s="17" t="s">
        <v>91</v>
      </c>
    </row>
    <row r="350" spans="1:4" x14ac:dyDescent="0.25">
      <c r="A350" s="15">
        <v>235476</v>
      </c>
      <c r="B350" s="16" t="s">
        <v>423</v>
      </c>
      <c r="C350" s="18"/>
      <c r="D350" s="17" t="s">
        <v>82</v>
      </c>
    </row>
    <row r="351" spans="1:4" ht="15" customHeight="1" x14ac:dyDescent="0.25">
      <c r="A351" s="15">
        <v>379061</v>
      </c>
      <c r="B351" s="16" t="s">
        <v>424</v>
      </c>
      <c r="C351" s="18"/>
      <c r="D351" s="17" t="s">
        <v>134</v>
      </c>
    </row>
    <row r="352" spans="1:4" x14ac:dyDescent="0.25">
      <c r="A352" s="15">
        <v>255306</v>
      </c>
      <c r="B352" s="16" t="s">
        <v>425</v>
      </c>
      <c r="C352" s="18"/>
      <c r="D352" s="17" t="s">
        <v>10</v>
      </c>
    </row>
    <row r="353" spans="1:4" x14ac:dyDescent="0.25">
      <c r="A353" s="15">
        <v>484220</v>
      </c>
      <c r="B353" s="16" t="s">
        <v>426</v>
      </c>
      <c r="C353" s="18"/>
      <c r="D353" s="17" t="s">
        <v>10</v>
      </c>
    </row>
    <row r="354" spans="1:4" ht="15" customHeight="1" x14ac:dyDescent="0.25">
      <c r="A354" s="15">
        <v>470321</v>
      </c>
      <c r="B354" s="16" t="s">
        <v>427</v>
      </c>
      <c r="C354" s="18"/>
      <c r="D354" s="17" t="s">
        <v>7</v>
      </c>
    </row>
    <row r="355" spans="1:4" x14ac:dyDescent="0.25">
      <c r="A355" s="15">
        <v>397098</v>
      </c>
      <c r="B355" s="16" t="s">
        <v>428</v>
      </c>
      <c r="C355" s="18"/>
      <c r="D355" s="17" t="s">
        <v>7</v>
      </c>
    </row>
    <row r="356" spans="1:4" x14ac:dyDescent="0.25">
      <c r="A356" s="15">
        <v>424536</v>
      </c>
      <c r="B356" s="16" t="s">
        <v>429</v>
      </c>
      <c r="C356" s="18"/>
      <c r="D356" s="17" t="s">
        <v>10</v>
      </c>
    </row>
    <row r="357" spans="1:4" x14ac:dyDescent="0.25">
      <c r="A357" s="15">
        <v>305087</v>
      </c>
      <c r="B357" s="16" t="s">
        <v>430</v>
      </c>
      <c r="C357" s="18"/>
      <c r="D357" s="17" t="s">
        <v>7</v>
      </c>
    </row>
    <row r="358" spans="1:4" x14ac:dyDescent="0.25">
      <c r="A358" s="15">
        <v>20448</v>
      </c>
      <c r="B358" s="16" t="s">
        <v>431</v>
      </c>
      <c r="C358" s="18"/>
      <c r="D358" s="17" t="s">
        <v>7</v>
      </c>
    </row>
    <row r="359" spans="1:4" x14ac:dyDescent="0.25">
      <c r="A359" s="15">
        <v>328082</v>
      </c>
      <c r="B359" s="16" t="s">
        <v>432</v>
      </c>
      <c r="C359" s="18"/>
      <c r="D359" s="17" t="s">
        <v>162</v>
      </c>
    </row>
    <row r="360" spans="1:4" x14ac:dyDescent="0.25">
      <c r="A360" s="15">
        <v>279878</v>
      </c>
      <c r="B360" s="16" t="s">
        <v>433</v>
      </c>
      <c r="C360" s="18" t="s">
        <v>12</v>
      </c>
      <c r="D360" s="17" t="s">
        <v>23</v>
      </c>
    </row>
    <row r="361" spans="1:4" x14ac:dyDescent="0.25">
      <c r="A361" s="15">
        <v>289089</v>
      </c>
      <c r="B361" s="16" t="s">
        <v>434</v>
      </c>
      <c r="C361" s="18"/>
      <c r="D361" s="17" t="s">
        <v>435</v>
      </c>
    </row>
    <row r="362" spans="1:4" x14ac:dyDescent="0.25">
      <c r="A362" s="15">
        <v>298652</v>
      </c>
      <c r="B362" s="16" t="s">
        <v>436</v>
      </c>
      <c r="C362" s="18"/>
      <c r="D362" s="17" t="s">
        <v>7</v>
      </c>
    </row>
    <row r="363" spans="1:4" ht="15" customHeight="1" x14ac:dyDescent="0.25">
      <c r="A363" s="15">
        <v>410934</v>
      </c>
      <c r="B363" s="16" t="s">
        <v>438</v>
      </c>
      <c r="C363" s="18"/>
      <c r="D363" s="17" t="s">
        <v>7</v>
      </c>
    </row>
    <row r="364" spans="1:4" x14ac:dyDescent="0.25">
      <c r="A364" s="15">
        <v>439685</v>
      </c>
      <c r="B364" s="16" t="s">
        <v>439</v>
      </c>
      <c r="C364" s="18"/>
      <c r="D364" s="17" t="s">
        <v>91</v>
      </c>
    </row>
    <row r="365" spans="1:4" x14ac:dyDescent="0.25">
      <c r="A365" s="15">
        <v>303306</v>
      </c>
      <c r="B365" s="16" t="s">
        <v>440</v>
      </c>
      <c r="C365" s="18"/>
      <c r="D365" s="17" t="s">
        <v>441</v>
      </c>
    </row>
    <row r="366" spans="1:4" x14ac:dyDescent="0.25">
      <c r="A366" s="15">
        <v>138755</v>
      </c>
      <c r="B366" s="16" t="s">
        <v>442</v>
      </c>
      <c r="C366" s="18"/>
      <c r="D366" s="17" t="s">
        <v>1264</v>
      </c>
    </row>
    <row r="367" spans="1:4" x14ac:dyDescent="0.25">
      <c r="A367" s="15">
        <v>5136</v>
      </c>
      <c r="B367" s="16" t="s">
        <v>443</v>
      </c>
      <c r="C367" s="18"/>
      <c r="D367" s="17" t="s">
        <v>444</v>
      </c>
    </row>
    <row r="368" spans="1:4" x14ac:dyDescent="0.25">
      <c r="A368" s="15">
        <v>257972</v>
      </c>
      <c r="B368" s="16" t="s">
        <v>445</v>
      </c>
      <c r="C368" s="18"/>
      <c r="D368" s="17" t="s">
        <v>7</v>
      </c>
    </row>
    <row r="369" spans="1:4" x14ac:dyDescent="0.25">
      <c r="A369" s="15">
        <v>431271</v>
      </c>
      <c r="B369" s="16" t="s">
        <v>447</v>
      </c>
      <c r="C369" s="18"/>
      <c r="D369" s="17" t="s">
        <v>5</v>
      </c>
    </row>
    <row r="370" spans="1:4" x14ac:dyDescent="0.25">
      <c r="A370" s="15">
        <v>25496</v>
      </c>
      <c r="B370" s="16" t="s">
        <v>448</v>
      </c>
      <c r="C370" s="18" t="s">
        <v>12</v>
      </c>
      <c r="D370" s="17" t="s">
        <v>355</v>
      </c>
    </row>
    <row r="371" spans="1:4" x14ac:dyDescent="0.25">
      <c r="A371" s="15">
        <v>351842</v>
      </c>
      <c r="B371" s="16" t="s">
        <v>449</v>
      </c>
      <c r="C371" s="18"/>
      <c r="D371" s="17" t="s">
        <v>5</v>
      </c>
    </row>
    <row r="372" spans="1:4" ht="15" customHeight="1" x14ac:dyDescent="0.25">
      <c r="A372" s="15">
        <v>4169</v>
      </c>
      <c r="B372" s="16" t="s">
        <v>450</v>
      </c>
      <c r="C372" s="18"/>
      <c r="D372" s="17" t="s">
        <v>7</v>
      </c>
    </row>
    <row r="373" spans="1:4" x14ac:dyDescent="0.25">
      <c r="A373" s="15">
        <v>327312</v>
      </c>
      <c r="B373" s="16" t="s">
        <v>451</v>
      </c>
      <c r="C373" s="18"/>
      <c r="D373" s="17" t="s">
        <v>7</v>
      </c>
    </row>
    <row r="374" spans="1:4" x14ac:dyDescent="0.25">
      <c r="A374" s="15">
        <v>412866</v>
      </c>
      <c r="B374" s="16" t="s">
        <v>452</v>
      </c>
      <c r="C374" s="18"/>
      <c r="D374" s="17" t="s">
        <v>10</v>
      </c>
    </row>
    <row r="375" spans="1:4" ht="15" customHeight="1" x14ac:dyDescent="0.25">
      <c r="A375" s="15">
        <v>69971</v>
      </c>
      <c r="B375" s="16" t="s">
        <v>453</v>
      </c>
      <c r="C375" s="18"/>
      <c r="D375" s="17" t="s">
        <v>5</v>
      </c>
    </row>
    <row r="376" spans="1:4" x14ac:dyDescent="0.25">
      <c r="A376" s="15">
        <v>408703</v>
      </c>
      <c r="B376" s="16" t="s">
        <v>454</v>
      </c>
      <c r="C376" s="18" t="s">
        <v>12</v>
      </c>
      <c r="D376" s="17" t="s">
        <v>29</v>
      </c>
    </row>
    <row r="377" spans="1:4" x14ac:dyDescent="0.25">
      <c r="A377" s="15">
        <v>70677</v>
      </c>
      <c r="B377" s="16" t="s">
        <v>455</v>
      </c>
      <c r="C377" s="18"/>
      <c r="D377" s="17" t="s">
        <v>21</v>
      </c>
    </row>
    <row r="378" spans="1:4" x14ac:dyDescent="0.25">
      <c r="A378" s="15">
        <v>485293</v>
      </c>
      <c r="B378" s="16" t="s">
        <v>456</v>
      </c>
      <c r="C378" s="18"/>
      <c r="D378" s="17" t="s">
        <v>10</v>
      </c>
    </row>
    <row r="379" spans="1:4" x14ac:dyDescent="0.25">
      <c r="A379" s="15">
        <v>432464</v>
      </c>
      <c r="B379" s="16" t="s">
        <v>457</v>
      </c>
      <c r="C379" s="18" t="s">
        <v>12</v>
      </c>
      <c r="D379" s="17" t="s">
        <v>50</v>
      </c>
    </row>
    <row r="380" spans="1:4" x14ac:dyDescent="0.25">
      <c r="A380" s="15">
        <v>114116</v>
      </c>
      <c r="B380" s="16" t="s">
        <v>458</v>
      </c>
      <c r="C380" s="18"/>
      <c r="D380" s="17" t="s">
        <v>7</v>
      </c>
    </row>
    <row r="381" spans="1:4" ht="15" customHeight="1" x14ac:dyDescent="0.25">
      <c r="A381" s="15">
        <v>454492</v>
      </c>
      <c r="B381" s="16" t="s">
        <v>459</v>
      </c>
      <c r="C381" s="18" t="s">
        <v>12</v>
      </c>
      <c r="D381" s="17" t="s">
        <v>7</v>
      </c>
    </row>
    <row r="382" spans="1:4" x14ac:dyDescent="0.25">
      <c r="A382" s="15">
        <v>315089</v>
      </c>
      <c r="B382" s="16" t="s">
        <v>460</v>
      </c>
      <c r="C382" s="18"/>
      <c r="D382" s="17" t="s">
        <v>5</v>
      </c>
    </row>
    <row r="383" spans="1:4" x14ac:dyDescent="0.25">
      <c r="A383" s="15">
        <v>466760</v>
      </c>
      <c r="B383" s="16" t="s">
        <v>461</v>
      </c>
      <c r="C383" s="18"/>
      <c r="D383" s="17" t="s">
        <v>80</v>
      </c>
    </row>
    <row r="384" spans="1:4" ht="15" customHeight="1" x14ac:dyDescent="0.25">
      <c r="A384" s="15">
        <v>266250</v>
      </c>
      <c r="B384" s="16" t="s">
        <v>462</v>
      </c>
      <c r="C384" s="18"/>
      <c r="D384" s="17" t="s">
        <v>7</v>
      </c>
    </row>
    <row r="385" spans="1:4" x14ac:dyDescent="0.25">
      <c r="A385" s="15">
        <v>358417</v>
      </c>
      <c r="B385" s="16" t="s">
        <v>463</v>
      </c>
      <c r="C385" s="18"/>
      <c r="D385" s="17" t="s">
        <v>5</v>
      </c>
    </row>
    <row r="386" spans="1:4" x14ac:dyDescent="0.25">
      <c r="A386" s="15">
        <v>420802</v>
      </c>
      <c r="B386" s="16" t="s">
        <v>464</v>
      </c>
      <c r="C386" s="18"/>
      <c r="D386" s="17" t="s">
        <v>7</v>
      </c>
    </row>
    <row r="387" spans="1:4" x14ac:dyDescent="0.25">
      <c r="A387" s="15">
        <v>428708</v>
      </c>
      <c r="B387" s="16" t="s">
        <v>465</v>
      </c>
      <c r="C387" s="18"/>
      <c r="D387" s="17" t="s">
        <v>5</v>
      </c>
    </row>
    <row r="388" spans="1:4" x14ac:dyDescent="0.25">
      <c r="A388" s="15">
        <v>432463</v>
      </c>
      <c r="B388" s="16" t="s">
        <v>466</v>
      </c>
      <c r="C388" s="18"/>
      <c r="D388" s="17" t="s">
        <v>1274</v>
      </c>
    </row>
    <row r="389" spans="1:4" x14ac:dyDescent="0.25">
      <c r="A389" s="15">
        <v>480071</v>
      </c>
      <c r="B389" s="16" t="s">
        <v>467</v>
      </c>
      <c r="C389" s="18"/>
      <c r="D389" s="17" t="s">
        <v>7</v>
      </c>
    </row>
    <row r="390" spans="1:4" ht="15" customHeight="1" x14ac:dyDescent="0.25">
      <c r="A390" s="15">
        <v>409339</v>
      </c>
      <c r="B390" s="16" t="s">
        <v>468</v>
      </c>
      <c r="C390" s="18"/>
      <c r="D390" s="17" t="s">
        <v>5</v>
      </c>
    </row>
    <row r="391" spans="1:4" x14ac:dyDescent="0.25">
      <c r="A391" s="15">
        <v>376761</v>
      </c>
      <c r="B391" s="16" t="s">
        <v>469</v>
      </c>
      <c r="C391" s="18"/>
      <c r="D391" s="17" t="s">
        <v>7</v>
      </c>
    </row>
    <row r="392" spans="1:4" x14ac:dyDescent="0.25">
      <c r="A392" s="15">
        <v>299739</v>
      </c>
      <c r="B392" s="16" t="s">
        <v>470</v>
      </c>
      <c r="C392" s="18"/>
      <c r="D392" s="17" t="s">
        <v>355</v>
      </c>
    </row>
    <row r="393" spans="1:4" ht="15" customHeight="1" x14ac:dyDescent="0.25">
      <c r="A393" s="15">
        <v>441092</v>
      </c>
      <c r="B393" s="16" t="s">
        <v>471</v>
      </c>
      <c r="C393" s="18"/>
      <c r="D393" s="17" t="s">
        <v>7</v>
      </c>
    </row>
    <row r="394" spans="1:4" x14ac:dyDescent="0.25">
      <c r="A394" s="15">
        <v>454490</v>
      </c>
      <c r="B394" s="16" t="s">
        <v>472</v>
      </c>
      <c r="C394" s="18" t="s">
        <v>12</v>
      </c>
      <c r="D394" s="17" t="s">
        <v>21</v>
      </c>
    </row>
    <row r="395" spans="1:4" x14ac:dyDescent="0.25">
      <c r="A395" s="15">
        <v>26359</v>
      </c>
      <c r="B395" s="16" t="s">
        <v>473</v>
      </c>
      <c r="C395" s="18"/>
      <c r="D395" s="17" t="s">
        <v>7</v>
      </c>
    </row>
    <row r="396" spans="1:4" ht="15" customHeight="1" x14ac:dyDescent="0.25">
      <c r="A396" s="15">
        <v>402977</v>
      </c>
      <c r="B396" s="16" t="s">
        <v>474</v>
      </c>
      <c r="C396" s="18"/>
      <c r="D396" s="17" t="s">
        <v>141</v>
      </c>
    </row>
    <row r="397" spans="1:4" x14ac:dyDescent="0.25">
      <c r="A397" s="15">
        <v>356436</v>
      </c>
      <c r="B397" s="16" t="s">
        <v>475</v>
      </c>
      <c r="C397" s="18"/>
      <c r="D397" s="17" t="s">
        <v>476</v>
      </c>
    </row>
    <row r="398" spans="1:4" x14ac:dyDescent="0.25">
      <c r="A398" s="15">
        <v>397464</v>
      </c>
      <c r="B398" s="16" t="s">
        <v>477</v>
      </c>
      <c r="C398" s="18"/>
      <c r="D398" s="17" t="s">
        <v>7</v>
      </c>
    </row>
    <row r="399" spans="1:4" x14ac:dyDescent="0.25">
      <c r="A399" s="15">
        <v>178991</v>
      </c>
      <c r="B399" s="16" t="s">
        <v>478</v>
      </c>
      <c r="C399" s="18"/>
      <c r="D399" s="17" t="s">
        <v>91</v>
      </c>
    </row>
    <row r="400" spans="1:4" x14ac:dyDescent="0.25">
      <c r="A400" s="15">
        <v>350926</v>
      </c>
      <c r="B400" s="16" t="s">
        <v>479</v>
      </c>
      <c r="C400" s="18"/>
      <c r="D400" s="17" t="s">
        <v>7</v>
      </c>
    </row>
    <row r="401" spans="1:4" x14ac:dyDescent="0.25">
      <c r="A401" s="15">
        <v>238836</v>
      </c>
      <c r="B401" s="16" t="s">
        <v>480</v>
      </c>
      <c r="C401" s="18"/>
      <c r="D401" s="17" t="s">
        <v>21</v>
      </c>
    </row>
    <row r="402" spans="1:4" ht="15" customHeight="1" x14ac:dyDescent="0.25">
      <c r="A402" s="15">
        <v>36098</v>
      </c>
      <c r="B402" s="16" t="s">
        <v>481</v>
      </c>
      <c r="C402" s="18"/>
      <c r="D402" s="17" t="s">
        <v>5</v>
      </c>
    </row>
    <row r="403" spans="1:4" x14ac:dyDescent="0.25">
      <c r="A403" s="15">
        <v>243766</v>
      </c>
      <c r="B403" s="16" t="s">
        <v>482</v>
      </c>
      <c r="C403" s="18" t="s">
        <v>12</v>
      </c>
      <c r="D403" s="17" t="s">
        <v>5</v>
      </c>
    </row>
    <row r="404" spans="1:4" x14ac:dyDescent="0.25">
      <c r="A404" s="15">
        <v>44987</v>
      </c>
      <c r="B404" s="16" t="s">
        <v>483</v>
      </c>
      <c r="C404" s="18" t="s">
        <v>12</v>
      </c>
      <c r="D404" s="17" t="s">
        <v>1275</v>
      </c>
    </row>
    <row r="405" spans="1:4" x14ac:dyDescent="0.25">
      <c r="A405" s="15">
        <v>436923</v>
      </c>
      <c r="B405" s="16" t="s">
        <v>484</v>
      </c>
      <c r="C405" s="18" t="s">
        <v>12</v>
      </c>
      <c r="D405" s="17" t="s">
        <v>255</v>
      </c>
    </row>
    <row r="406" spans="1:4" x14ac:dyDescent="0.25">
      <c r="A406" s="15">
        <v>454761</v>
      </c>
      <c r="B406" s="16" t="s">
        <v>485</v>
      </c>
      <c r="C406" s="18"/>
      <c r="D406" s="17" t="s">
        <v>7</v>
      </c>
    </row>
    <row r="407" spans="1:4" x14ac:dyDescent="0.25">
      <c r="A407" s="15">
        <v>97604</v>
      </c>
      <c r="B407" s="16" t="s">
        <v>486</v>
      </c>
      <c r="C407" s="18"/>
      <c r="D407" s="17" t="s">
        <v>487</v>
      </c>
    </row>
    <row r="408" spans="1:4" ht="15" customHeight="1" x14ac:dyDescent="0.25">
      <c r="A408" s="15">
        <v>428051</v>
      </c>
      <c r="B408" s="16" t="s">
        <v>488</v>
      </c>
      <c r="C408" s="18" t="s">
        <v>12</v>
      </c>
      <c r="D408" s="17" t="s">
        <v>7</v>
      </c>
    </row>
    <row r="409" spans="1:4" x14ac:dyDescent="0.25">
      <c r="A409" s="15">
        <v>235874</v>
      </c>
      <c r="B409" s="16" t="s">
        <v>489</v>
      </c>
      <c r="C409" s="18"/>
      <c r="D409" s="17" t="s">
        <v>82</v>
      </c>
    </row>
    <row r="410" spans="1:4" x14ac:dyDescent="0.25">
      <c r="A410" s="15">
        <v>422067</v>
      </c>
      <c r="B410" s="16" t="s">
        <v>490</v>
      </c>
      <c r="C410" s="18" t="s">
        <v>12</v>
      </c>
      <c r="D410" s="17" t="s">
        <v>43</v>
      </c>
    </row>
    <row r="411" spans="1:4" x14ac:dyDescent="0.25">
      <c r="A411" s="15">
        <v>96852</v>
      </c>
      <c r="B411" s="16" t="s">
        <v>491</v>
      </c>
      <c r="C411" s="18"/>
      <c r="D411" s="17" t="s">
        <v>492</v>
      </c>
    </row>
    <row r="412" spans="1:4" x14ac:dyDescent="0.25">
      <c r="A412" s="15">
        <v>383914</v>
      </c>
      <c r="B412" s="16" t="s">
        <v>493</v>
      </c>
      <c r="C412" s="18"/>
      <c r="D412" s="17" t="s">
        <v>7</v>
      </c>
    </row>
    <row r="413" spans="1:4" x14ac:dyDescent="0.25">
      <c r="A413" s="15">
        <v>57042</v>
      </c>
      <c r="B413" s="16" t="s">
        <v>494</v>
      </c>
      <c r="C413" s="18" t="s">
        <v>12</v>
      </c>
      <c r="D413" s="17" t="s">
        <v>5</v>
      </c>
    </row>
    <row r="414" spans="1:4" ht="15" customHeight="1" x14ac:dyDescent="0.25">
      <c r="A414" s="15">
        <v>23399</v>
      </c>
      <c r="B414" s="16" t="s">
        <v>495</v>
      </c>
      <c r="C414" s="18"/>
      <c r="D414" s="17" t="s">
        <v>25</v>
      </c>
    </row>
    <row r="415" spans="1:4" x14ac:dyDescent="0.25">
      <c r="A415" s="15">
        <v>268752</v>
      </c>
      <c r="B415" s="16" t="s">
        <v>496</v>
      </c>
      <c r="C415" s="18" t="s">
        <v>12</v>
      </c>
      <c r="D415" s="17" t="s">
        <v>497</v>
      </c>
    </row>
    <row r="416" spans="1:4" x14ac:dyDescent="0.25">
      <c r="A416" s="15">
        <v>236900</v>
      </c>
      <c r="B416" s="16" t="s">
        <v>498</v>
      </c>
      <c r="C416" s="18"/>
      <c r="D416" s="17" t="s">
        <v>7</v>
      </c>
    </row>
    <row r="417" spans="1:4" ht="15" customHeight="1" x14ac:dyDescent="0.25">
      <c r="A417" s="15">
        <v>440457</v>
      </c>
      <c r="B417" s="16" t="s">
        <v>499</v>
      </c>
      <c r="C417" s="18"/>
      <c r="D417" s="17" t="s">
        <v>7</v>
      </c>
    </row>
    <row r="418" spans="1:4" x14ac:dyDescent="0.25">
      <c r="A418" s="15">
        <v>72325</v>
      </c>
      <c r="B418" s="16" t="s">
        <v>500</v>
      </c>
      <c r="C418" s="18" t="s">
        <v>12</v>
      </c>
      <c r="D418" s="17" t="s">
        <v>7</v>
      </c>
    </row>
    <row r="419" spans="1:4" x14ac:dyDescent="0.25">
      <c r="A419" s="15">
        <v>482026</v>
      </c>
      <c r="B419" s="16" t="s">
        <v>501</v>
      </c>
      <c r="C419" s="18"/>
      <c r="D419" s="17" t="s">
        <v>7</v>
      </c>
    </row>
    <row r="420" spans="1:4" ht="15" customHeight="1" x14ac:dyDescent="0.25">
      <c r="A420" s="15">
        <v>526709</v>
      </c>
      <c r="B420" s="16" t="s">
        <v>502</v>
      </c>
      <c r="C420" s="18"/>
      <c r="D420" s="17" t="s">
        <v>355</v>
      </c>
    </row>
    <row r="421" spans="1:4" x14ac:dyDescent="0.25">
      <c r="A421" s="15">
        <v>415761</v>
      </c>
      <c r="B421" s="16" t="s">
        <v>503</v>
      </c>
      <c r="C421" s="18"/>
      <c r="D421" s="17" t="s">
        <v>7</v>
      </c>
    </row>
    <row r="422" spans="1:4" x14ac:dyDescent="0.25">
      <c r="A422" s="15">
        <v>299090</v>
      </c>
      <c r="B422" s="16" t="s">
        <v>504</v>
      </c>
      <c r="C422" s="18"/>
      <c r="D422" s="17" t="s">
        <v>7</v>
      </c>
    </row>
    <row r="423" spans="1:4" ht="15" customHeight="1" x14ac:dyDescent="0.25">
      <c r="A423" s="15">
        <v>251286</v>
      </c>
      <c r="B423" s="16" t="s">
        <v>505</v>
      </c>
      <c r="C423" s="18"/>
      <c r="D423" s="17" t="s">
        <v>91</v>
      </c>
    </row>
    <row r="424" spans="1:4" x14ac:dyDescent="0.25">
      <c r="A424" s="15">
        <v>428278</v>
      </c>
      <c r="B424" s="16" t="s">
        <v>506</v>
      </c>
      <c r="C424" s="18" t="s">
        <v>12</v>
      </c>
      <c r="D424" s="17" t="s">
        <v>10</v>
      </c>
    </row>
    <row r="425" spans="1:4" x14ac:dyDescent="0.25">
      <c r="A425" s="15">
        <v>526772</v>
      </c>
      <c r="B425" s="16" t="s">
        <v>507</v>
      </c>
      <c r="C425" s="18"/>
      <c r="D425" s="17" t="s">
        <v>508</v>
      </c>
    </row>
    <row r="426" spans="1:4" x14ac:dyDescent="0.25">
      <c r="A426" s="15">
        <v>376077</v>
      </c>
      <c r="B426" s="16" t="s">
        <v>509</v>
      </c>
      <c r="C426" s="18" t="s">
        <v>12</v>
      </c>
      <c r="D426" s="17" t="s">
        <v>7</v>
      </c>
    </row>
    <row r="427" spans="1:4" x14ac:dyDescent="0.25">
      <c r="A427" s="15">
        <v>373380</v>
      </c>
      <c r="B427" s="16" t="s">
        <v>510</v>
      </c>
      <c r="C427" s="18"/>
      <c r="D427" s="17" t="s">
        <v>29</v>
      </c>
    </row>
    <row r="428" spans="1:4" x14ac:dyDescent="0.25">
      <c r="A428" s="15">
        <v>459541</v>
      </c>
      <c r="B428" s="16" t="s">
        <v>511</v>
      </c>
      <c r="C428" s="18"/>
      <c r="D428" s="17" t="s">
        <v>134</v>
      </c>
    </row>
    <row r="429" spans="1:4" ht="15" customHeight="1" x14ac:dyDescent="0.25">
      <c r="A429" s="15">
        <v>456752</v>
      </c>
      <c r="B429" s="16" t="s">
        <v>512</v>
      </c>
      <c r="C429" s="18"/>
      <c r="D429" s="17" t="s">
        <v>5</v>
      </c>
    </row>
    <row r="430" spans="1:4" x14ac:dyDescent="0.25">
      <c r="A430" s="15">
        <v>449199</v>
      </c>
      <c r="B430" s="16" t="s">
        <v>513</v>
      </c>
      <c r="C430" s="18"/>
      <c r="D430" s="17" t="s">
        <v>21</v>
      </c>
    </row>
    <row r="431" spans="1:4" x14ac:dyDescent="0.25">
      <c r="A431" s="15">
        <v>83970</v>
      </c>
      <c r="B431" s="16" t="s">
        <v>1276</v>
      </c>
      <c r="C431" s="18"/>
      <c r="D431" s="17" t="s">
        <v>82</v>
      </c>
    </row>
    <row r="432" spans="1:4" x14ac:dyDescent="0.25">
      <c r="A432" s="15">
        <v>462497</v>
      </c>
      <c r="B432" s="16" t="s">
        <v>514</v>
      </c>
      <c r="C432" s="18"/>
      <c r="D432" s="17" t="s">
        <v>5</v>
      </c>
    </row>
    <row r="433" spans="1:4" x14ac:dyDescent="0.25">
      <c r="A433" s="15">
        <v>373720</v>
      </c>
      <c r="B433" s="16" t="s">
        <v>515</v>
      </c>
      <c r="C433" s="18" t="s">
        <v>12</v>
      </c>
      <c r="D433" s="17" t="s">
        <v>141</v>
      </c>
    </row>
    <row r="434" spans="1:4" x14ac:dyDescent="0.25">
      <c r="A434" s="15">
        <v>436456</v>
      </c>
      <c r="B434" s="16" t="s">
        <v>516</v>
      </c>
      <c r="C434" s="18"/>
      <c r="D434" s="17" t="s">
        <v>5</v>
      </c>
    </row>
    <row r="435" spans="1:4" x14ac:dyDescent="0.25">
      <c r="A435" s="15">
        <v>410134</v>
      </c>
      <c r="B435" s="16" t="s">
        <v>517</v>
      </c>
      <c r="C435" s="18"/>
      <c r="D435" s="17" t="s">
        <v>82</v>
      </c>
    </row>
    <row r="436" spans="1:4" x14ac:dyDescent="0.25">
      <c r="A436" s="15">
        <v>421355</v>
      </c>
      <c r="B436" s="16" t="s">
        <v>518</v>
      </c>
      <c r="C436" s="18" t="s">
        <v>12</v>
      </c>
      <c r="D436" s="17" t="s">
        <v>7</v>
      </c>
    </row>
    <row r="437" spans="1:4" x14ac:dyDescent="0.25">
      <c r="A437" s="15">
        <v>315280</v>
      </c>
      <c r="B437" s="16" t="s">
        <v>519</v>
      </c>
      <c r="C437" s="18"/>
      <c r="D437" s="17" t="s">
        <v>7</v>
      </c>
    </row>
    <row r="438" spans="1:4" x14ac:dyDescent="0.25">
      <c r="A438" s="15">
        <v>457916</v>
      </c>
      <c r="B438" s="16" t="s">
        <v>520</v>
      </c>
      <c r="C438" s="18"/>
      <c r="D438" s="17" t="s">
        <v>7</v>
      </c>
    </row>
    <row r="439" spans="1:4" x14ac:dyDescent="0.25">
      <c r="A439" s="15">
        <v>449093</v>
      </c>
      <c r="B439" s="16" t="s">
        <v>521</v>
      </c>
      <c r="C439" s="18"/>
      <c r="D439" s="17" t="s">
        <v>91</v>
      </c>
    </row>
    <row r="440" spans="1:4" x14ac:dyDescent="0.25">
      <c r="A440" s="15">
        <v>1478</v>
      </c>
      <c r="B440" s="16" t="s">
        <v>522</v>
      </c>
      <c r="C440" s="18"/>
      <c r="D440" s="17" t="s">
        <v>7</v>
      </c>
    </row>
    <row r="441" spans="1:4" ht="15" customHeight="1" x14ac:dyDescent="0.25">
      <c r="A441" s="15">
        <v>485047</v>
      </c>
      <c r="B441" s="16" t="s">
        <v>523</v>
      </c>
      <c r="C441" s="18"/>
      <c r="D441" s="17" t="s">
        <v>57</v>
      </c>
    </row>
    <row r="442" spans="1:4" x14ac:dyDescent="0.25">
      <c r="A442" s="15">
        <v>413217</v>
      </c>
      <c r="B442" s="16" t="s">
        <v>524</v>
      </c>
      <c r="C442" s="18"/>
      <c r="D442" s="17" t="s">
        <v>50</v>
      </c>
    </row>
    <row r="443" spans="1:4" x14ac:dyDescent="0.25">
      <c r="A443" s="15">
        <v>281045</v>
      </c>
      <c r="B443" s="16" t="s">
        <v>525</v>
      </c>
      <c r="C443" s="18"/>
      <c r="D443" s="17" t="s">
        <v>5</v>
      </c>
    </row>
    <row r="444" spans="1:4" x14ac:dyDescent="0.25">
      <c r="A444" s="15">
        <v>478446</v>
      </c>
      <c r="B444" s="16" t="s">
        <v>526</v>
      </c>
      <c r="C444" s="18"/>
      <c r="D444" s="17" t="s">
        <v>527</v>
      </c>
    </row>
    <row r="445" spans="1:4" x14ac:dyDescent="0.25">
      <c r="A445" s="15">
        <v>412929</v>
      </c>
      <c r="B445" s="16" t="s">
        <v>528</v>
      </c>
      <c r="C445" s="18"/>
      <c r="D445" s="17" t="s">
        <v>29</v>
      </c>
    </row>
    <row r="446" spans="1:4" x14ac:dyDescent="0.25">
      <c r="A446" s="15">
        <v>314669</v>
      </c>
      <c r="B446" s="16" t="s">
        <v>529</v>
      </c>
      <c r="C446" s="18" t="s">
        <v>12</v>
      </c>
      <c r="D446" s="17" t="s">
        <v>7</v>
      </c>
    </row>
    <row r="447" spans="1:4" ht="15" customHeight="1" x14ac:dyDescent="0.25">
      <c r="A447" s="15">
        <v>403296</v>
      </c>
      <c r="B447" s="16" t="s">
        <v>530</v>
      </c>
      <c r="C447" s="18" t="s">
        <v>12</v>
      </c>
      <c r="D447" s="17" t="s">
        <v>5</v>
      </c>
    </row>
    <row r="448" spans="1:4" x14ac:dyDescent="0.25">
      <c r="A448" s="15">
        <v>388094</v>
      </c>
      <c r="B448" s="16" t="s">
        <v>531</v>
      </c>
      <c r="C448" s="18"/>
      <c r="D448" s="17" t="s">
        <v>5</v>
      </c>
    </row>
    <row r="449" spans="1:4" x14ac:dyDescent="0.25">
      <c r="A449" s="15">
        <v>486574</v>
      </c>
      <c r="B449" s="16" t="s">
        <v>532</v>
      </c>
      <c r="C449" s="18"/>
      <c r="D449" s="17" t="s">
        <v>7</v>
      </c>
    </row>
    <row r="450" spans="1:4" x14ac:dyDescent="0.25">
      <c r="A450" s="15">
        <v>281427</v>
      </c>
      <c r="B450" s="16" t="s">
        <v>533</v>
      </c>
      <c r="C450" s="18"/>
      <c r="D450" s="17" t="s">
        <v>10</v>
      </c>
    </row>
    <row r="451" spans="1:4" x14ac:dyDescent="0.25">
      <c r="A451" s="15">
        <v>373717</v>
      </c>
      <c r="B451" s="16" t="s">
        <v>534</v>
      </c>
      <c r="C451" s="18"/>
      <c r="D451" s="17" t="s">
        <v>5</v>
      </c>
    </row>
    <row r="452" spans="1:4" x14ac:dyDescent="0.25">
      <c r="A452" s="15">
        <v>343717</v>
      </c>
      <c r="B452" s="16" t="s">
        <v>535</v>
      </c>
      <c r="C452" s="18"/>
      <c r="D452" s="17" t="s">
        <v>536</v>
      </c>
    </row>
    <row r="453" spans="1:4" x14ac:dyDescent="0.25">
      <c r="A453" s="15">
        <v>302806</v>
      </c>
      <c r="B453" s="16" t="s">
        <v>537</v>
      </c>
      <c r="C453" s="18" t="s">
        <v>12</v>
      </c>
      <c r="D453" s="17" t="s">
        <v>21</v>
      </c>
    </row>
    <row r="454" spans="1:4" x14ac:dyDescent="0.25">
      <c r="A454" s="15">
        <v>474723</v>
      </c>
      <c r="B454" s="16" t="s">
        <v>538</v>
      </c>
      <c r="C454" s="18"/>
      <c r="D454" s="17" t="s">
        <v>80</v>
      </c>
    </row>
    <row r="455" spans="1:4" x14ac:dyDescent="0.25">
      <c r="A455" s="15">
        <v>459268</v>
      </c>
      <c r="B455" s="16" t="s">
        <v>539</v>
      </c>
      <c r="C455" s="18"/>
      <c r="D455" s="17" t="s">
        <v>248</v>
      </c>
    </row>
    <row r="456" spans="1:4" ht="15" customHeight="1" x14ac:dyDescent="0.25">
      <c r="A456" s="15">
        <v>97813</v>
      </c>
      <c r="B456" s="16" t="s">
        <v>540</v>
      </c>
      <c r="C456" s="18"/>
      <c r="D456" s="17" t="s">
        <v>541</v>
      </c>
    </row>
    <row r="457" spans="1:4" x14ac:dyDescent="0.25">
      <c r="A457" s="15">
        <v>295176</v>
      </c>
      <c r="B457" s="16" t="s">
        <v>542</v>
      </c>
      <c r="C457" s="18" t="s">
        <v>12</v>
      </c>
      <c r="D457" s="17" t="s">
        <v>136</v>
      </c>
    </row>
    <row r="458" spans="1:4" x14ac:dyDescent="0.25">
      <c r="A458" s="15">
        <v>133214</v>
      </c>
      <c r="B458" s="16" t="s">
        <v>543</v>
      </c>
      <c r="C458" s="18"/>
      <c r="D458" s="17" t="s">
        <v>1277</v>
      </c>
    </row>
    <row r="459" spans="1:4" x14ac:dyDescent="0.25">
      <c r="A459" s="15">
        <v>68518</v>
      </c>
      <c r="B459" s="16" t="s">
        <v>544</v>
      </c>
      <c r="C459" s="18"/>
      <c r="D459" s="17" t="s">
        <v>545</v>
      </c>
    </row>
    <row r="460" spans="1:4" x14ac:dyDescent="0.25">
      <c r="A460" s="15">
        <v>417808</v>
      </c>
      <c r="B460" s="16" t="s">
        <v>546</v>
      </c>
      <c r="C460" s="18"/>
      <c r="D460" s="17" t="s">
        <v>29</v>
      </c>
    </row>
    <row r="461" spans="1:4" x14ac:dyDescent="0.25">
      <c r="A461" s="15">
        <v>438209</v>
      </c>
      <c r="B461" s="16" t="s">
        <v>547</v>
      </c>
      <c r="C461" s="18"/>
      <c r="D461" s="17" t="s">
        <v>50</v>
      </c>
    </row>
    <row r="462" spans="1:4" x14ac:dyDescent="0.25">
      <c r="A462" s="15">
        <v>78425</v>
      </c>
      <c r="B462" s="16" t="s">
        <v>548</v>
      </c>
      <c r="C462" s="18"/>
      <c r="D462" s="17" t="s">
        <v>549</v>
      </c>
    </row>
    <row r="463" spans="1:4" x14ac:dyDescent="0.25">
      <c r="A463" s="15">
        <v>308371</v>
      </c>
      <c r="B463" s="16" t="s">
        <v>550</v>
      </c>
      <c r="C463" s="18"/>
      <c r="D463" s="17" t="s">
        <v>7</v>
      </c>
    </row>
    <row r="464" spans="1:4" x14ac:dyDescent="0.25">
      <c r="A464" s="15">
        <v>2255</v>
      </c>
      <c r="B464" s="16" t="s">
        <v>551</v>
      </c>
      <c r="C464" s="18"/>
      <c r="D464" s="17" t="s">
        <v>552</v>
      </c>
    </row>
    <row r="465" spans="1:4" ht="15" customHeight="1" x14ac:dyDescent="0.25">
      <c r="A465" s="15">
        <v>455192</v>
      </c>
      <c r="B465" s="16" t="s">
        <v>553</v>
      </c>
      <c r="C465" s="18"/>
      <c r="D465" s="17" t="s">
        <v>255</v>
      </c>
    </row>
    <row r="466" spans="1:4" x14ac:dyDescent="0.25">
      <c r="A466" s="15">
        <v>33324</v>
      </c>
      <c r="B466" s="16" t="s">
        <v>554</v>
      </c>
      <c r="C466" s="18"/>
      <c r="D466" s="17" t="s">
        <v>555</v>
      </c>
    </row>
    <row r="467" spans="1:4" x14ac:dyDescent="0.25">
      <c r="A467" s="15">
        <v>432973</v>
      </c>
      <c r="B467" s="16" t="s">
        <v>556</v>
      </c>
      <c r="C467" s="18"/>
      <c r="D467" s="17" t="s">
        <v>5</v>
      </c>
    </row>
    <row r="468" spans="1:4" ht="15" customHeight="1" x14ac:dyDescent="0.25">
      <c r="A468" s="15">
        <v>407895</v>
      </c>
      <c r="B468" s="16" t="s">
        <v>557</v>
      </c>
      <c r="C468" s="18" t="s">
        <v>12</v>
      </c>
      <c r="D468" s="17" t="s">
        <v>7</v>
      </c>
    </row>
    <row r="469" spans="1:4" x14ac:dyDescent="0.25">
      <c r="A469" s="15">
        <v>406694</v>
      </c>
      <c r="B469" s="16" t="s">
        <v>558</v>
      </c>
      <c r="C469" s="18"/>
      <c r="D469" s="17" t="s">
        <v>21</v>
      </c>
    </row>
    <row r="470" spans="1:4" x14ac:dyDescent="0.25">
      <c r="A470" s="15">
        <v>5372</v>
      </c>
      <c r="B470" s="16" t="s">
        <v>1302</v>
      </c>
      <c r="C470" s="18"/>
      <c r="D470" s="17" t="s">
        <v>21</v>
      </c>
    </row>
    <row r="471" spans="1:4" x14ac:dyDescent="0.25">
      <c r="A471" s="15">
        <v>289525</v>
      </c>
      <c r="B471" s="16" t="s">
        <v>559</v>
      </c>
      <c r="C471" s="18"/>
      <c r="D471" s="17" t="s">
        <v>7</v>
      </c>
    </row>
    <row r="472" spans="1:4" x14ac:dyDescent="0.25">
      <c r="A472" s="15">
        <v>265754</v>
      </c>
      <c r="B472" s="16" t="s">
        <v>560</v>
      </c>
      <c r="C472" s="18"/>
      <c r="D472" s="17" t="s">
        <v>7</v>
      </c>
    </row>
    <row r="473" spans="1:4" x14ac:dyDescent="0.25">
      <c r="A473" s="15">
        <v>474873</v>
      </c>
      <c r="B473" s="16" t="s">
        <v>561</v>
      </c>
      <c r="C473" s="18"/>
      <c r="D473" s="17" t="s">
        <v>371</v>
      </c>
    </row>
    <row r="474" spans="1:4" x14ac:dyDescent="0.25">
      <c r="A474" s="15">
        <v>338197</v>
      </c>
      <c r="B474" s="16" t="s">
        <v>562</v>
      </c>
      <c r="C474" s="18" t="s">
        <v>12</v>
      </c>
      <c r="D474" s="17" t="s">
        <v>5</v>
      </c>
    </row>
    <row r="475" spans="1:4" x14ac:dyDescent="0.25">
      <c r="A475" s="15">
        <v>33428</v>
      </c>
      <c r="B475" s="16" t="s">
        <v>563</v>
      </c>
      <c r="C475" s="18"/>
      <c r="D475" s="17" t="s">
        <v>80</v>
      </c>
    </row>
    <row r="476" spans="1:4" x14ac:dyDescent="0.25">
      <c r="A476" s="15">
        <v>307334</v>
      </c>
      <c r="B476" s="16" t="s">
        <v>564</v>
      </c>
      <c r="C476" s="18"/>
      <c r="D476" s="17" t="s">
        <v>29</v>
      </c>
    </row>
    <row r="477" spans="1:4" x14ac:dyDescent="0.25">
      <c r="A477" s="15">
        <v>504047</v>
      </c>
      <c r="B477" s="16" t="s">
        <v>565</v>
      </c>
      <c r="C477" s="18"/>
      <c r="D477" s="17" t="s">
        <v>10</v>
      </c>
    </row>
    <row r="478" spans="1:4" x14ac:dyDescent="0.25">
      <c r="A478" s="15">
        <v>350705</v>
      </c>
      <c r="B478" s="16" t="s">
        <v>566</v>
      </c>
      <c r="C478" s="18"/>
      <c r="D478" s="17" t="s">
        <v>1278</v>
      </c>
    </row>
    <row r="479" spans="1:4" x14ac:dyDescent="0.25">
      <c r="A479" s="15">
        <v>269980</v>
      </c>
      <c r="B479" s="16" t="s">
        <v>567</v>
      </c>
      <c r="C479" s="18"/>
      <c r="D479" s="17" t="s">
        <v>21</v>
      </c>
    </row>
    <row r="480" spans="1:4" x14ac:dyDescent="0.25">
      <c r="A480" s="15">
        <v>277710</v>
      </c>
      <c r="B480" s="16" t="s">
        <v>568</v>
      </c>
      <c r="C480" s="18"/>
      <c r="D480" s="17" t="s">
        <v>353</v>
      </c>
    </row>
    <row r="481" spans="1:4" x14ac:dyDescent="0.25">
      <c r="A481" s="15">
        <v>493099</v>
      </c>
      <c r="B481" s="16" t="s">
        <v>569</v>
      </c>
      <c r="C481" s="18"/>
      <c r="D481" s="17" t="s">
        <v>10</v>
      </c>
    </row>
    <row r="482" spans="1:4" x14ac:dyDescent="0.25">
      <c r="A482" s="15">
        <v>460329</v>
      </c>
      <c r="B482" s="16" t="s">
        <v>570</v>
      </c>
      <c r="C482" s="18" t="s">
        <v>12</v>
      </c>
      <c r="D482" s="17" t="s">
        <v>21</v>
      </c>
    </row>
    <row r="483" spans="1:4" ht="15" customHeight="1" x14ac:dyDescent="0.25">
      <c r="A483" s="15">
        <v>399130</v>
      </c>
      <c r="B483" s="16" t="s">
        <v>571</v>
      </c>
      <c r="C483" s="18"/>
      <c r="D483" s="17" t="s">
        <v>29</v>
      </c>
    </row>
    <row r="484" spans="1:4" x14ac:dyDescent="0.25">
      <c r="A484" s="15">
        <v>441194</v>
      </c>
      <c r="B484" s="16" t="s">
        <v>572</v>
      </c>
      <c r="C484" s="18"/>
      <c r="D484" s="17" t="s">
        <v>10</v>
      </c>
    </row>
    <row r="485" spans="1:4" x14ac:dyDescent="0.25">
      <c r="A485" s="15">
        <v>434279</v>
      </c>
      <c r="B485" s="16" t="s">
        <v>573</v>
      </c>
      <c r="C485" s="18" t="s">
        <v>12</v>
      </c>
      <c r="D485" s="17" t="s">
        <v>82</v>
      </c>
    </row>
    <row r="486" spans="1:4" ht="15" customHeight="1" x14ac:dyDescent="0.25">
      <c r="A486" s="15">
        <v>509417</v>
      </c>
      <c r="B486" s="16" t="s">
        <v>574</v>
      </c>
      <c r="C486" s="18"/>
      <c r="D486" s="17" t="s">
        <v>91</v>
      </c>
    </row>
    <row r="487" spans="1:4" x14ac:dyDescent="0.25">
      <c r="A487" s="15">
        <v>439693</v>
      </c>
      <c r="B487" s="16" t="s">
        <v>575</v>
      </c>
      <c r="C487" s="18"/>
      <c r="D487" s="17" t="s">
        <v>162</v>
      </c>
    </row>
    <row r="488" spans="1:4" x14ac:dyDescent="0.25">
      <c r="A488" s="15">
        <v>165658</v>
      </c>
      <c r="B488" s="16" t="s">
        <v>576</v>
      </c>
      <c r="C488" s="18"/>
      <c r="D488" s="17" t="s">
        <v>577</v>
      </c>
    </row>
    <row r="489" spans="1:4" ht="15" customHeight="1" x14ac:dyDescent="0.25">
      <c r="A489" s="15">
        <v>50739</v>
      </c>
      <c r="B489" s="16" t="s">
        <v>578</v>
      </c>
      <c r="C489" s="18"/>
      <c r="D489" s="17" t="s">
        <v>82</v>
      </c>
    </row>
    <row r="490" spans="1:4" x14ac:dyDescent="0.25">
      <c r="A490" s="15">
        <v>281431</v>
      </c>
      <c r="B490" s="16" t="s">
        <v>579</v>
      </c>
      <c r="C490" s="18"/>
      <c r="D490" s="17" t="s">
        <v>435</v>
      </c>
    </row>
    <row r="491" spans="1:4" x14ac:dyDescent="0.25">
      <c r="A491" s="15">
        <v>422858</v>
      </c>
      <c r="B491" s="16" t="s">
        <v>580</v>
      </c>
      <c r="C491" s="18"/>
      <c r="D491" s="17" t="s">
        <v>23</v>
      </c>
    </row>
    <row r="492" spans="1:4" ht="15" customHeight="1" x14ac:dyDescent="0.25">
      <c r="A492" s="15">
        <v>440808</v>
      </c>
      <c r="B492" s="16" t="s">
        <v>581</v>
      </c>
      <c r="C492" s="18"/>
      <c r="D492" s="17" t="s">
        <v>134</v>
      </c>
    </row>
    <row r="493" spans="1:4" x14ac:dyDescent="0.25">
      <c r="A493" s="15">
        <v>324786</v>
      </c>
      <c r="B493" s="16" t="s">
        <v>582</v>
      </c>
      <c r="C493" s="18" t="s">
        <v>12</v>
      </c>
      <c r="D493" s="17" t="s">
        <v>583</v>
      </c>
    </row>
    <row r="494" spans="1:4" x14ac:dyDescent="0.25">
      <c r="A494" s="15">
        <v>348904</v>
      </c>
      <c r="B494" s="16" t="s">
        <v>584</v>
      </c>
      <c r="C494" s="18"/>
      <c r="D494" s="17" t="s">
        <v>50</v>
      </c>
    </row>
    <row r="495" spans="1:4" ht="15" customHeight="1" x14ac:dyDescent="0.25">
      <c r="A495" s="15">
        <v>290309</v>
      </c>
      <c r="B495" s="16" t="s">
        <v>585</v>
      </c>
      <c r="C495" s="18"/>
      <c r="D495" s="17" t="s">
        <v>21</v>
      </c>
    </row>
    <row r="496" spans="1:4" x14ac:dyDescent="0.25">
      <c r="A496" s="15">
        <v>262417</v>
      </c>
      <c r="B496" s="16" t="s">
        <v>586</v>
      </c>
      <c r="C496" s="18"/>
      <c r="D496" s="17" t="s">
        <v>7</v>
      </c>
    </row>
    <row r="497" spans="1:4" x14ac:dyDescent="0.25">
      <c r="A497" s="15">
        <v>502942</v>
      </c>
      <c r="B497" s="16" t="s">
        <v>587</v>
      </c>
      <c r="C497" s="18"/>
      <c r="D497" s="17" t="s">
        <v>1265</v>
      </c>
    </row>
    <row r="498" spans="1:4" ht="15" customHeight="1" x14ac:dyDescent="0.25">
      <c r="A498" s="15">
        <v>477615</v>
      </c>
      <c r="B498" s="16" t="s">
        <v>588</v>
      </c>
      <c r="C498" s="18"/>
      <c r="D498" s="17" t="s">
        <v>25</v>
      </c>
    </row>
    <row r="499" spans="1:4" x14ac:dyDescent="0.25">
      <c r="A499" s="15">
        <v>404759</v>
      </c>
      <c r="B499" s="16" t="s">
        <v>589</v>
      </c>
      <c r="C499" s="18"/>
      <c r="D499" s="17" t="s">
        <v>60</v>
      </c>
    </row>
    <row r="500" spans="1:4" x14ac:dyDescent="0.25">
      <c r="A500" s="15">
        <v>433702</v>
      </c>
      <c r="B500" s="16" t="s">
        <v>590</v>
      </c>
      <c r="C500" s="18"/>
      <c r="D500" s="17" t="s">
        <v>5</v>
      </c>
    </row>
    <row r="501" spans="1:4" ht="15" customHeight="1" x14ac:dyDescent="0.25">
      <c r="A501" s="15">
        <v>426385</v>
      </c>
      <c r="B501" s="16" t="s">
        <v>591</v>
      </c>
      <c r="C501" s="18"/>
      <c r="D501" s="17" t="s">
        <v>592</v>
      </c>
    </row>
    <row r="502" spans="1:4" x14ac:dyDescent="0.25">
      <c r="A502" s="15">
        <v>385924</v>
      </c>
      <c r="B502" s="16" t="s">
        <v>593</v>
      </c>
      <c r="C502" s="18"/>
      <c r="D502" s="17" t="s">
        <v>82</v>
      </c>
    </row>
    <row r="503" spans="1:4" x14ac:dyDescent="0.25">
      <c r="A503" s="15">
        <v>464799</v>
      </c>
      <c r="B503" s="16" t="s">
        <v>594</v>
      </c>
      <c r="C503" s="18"/>
      <c r="D503" s="17" t="s">
        <v>7</v>
      </c>
    </row>
    <row r="504" spans="1:4" ht="15" customHeight="1" x14ac:dyDescent="0.25">
      <c r="A504" s="15">
        <v>15694</v>
      </c>
      <c r="B504" s="16" t="s">
        <v>595</v>
      </c>
      <c r="C504" s="18" t="s">
        <v>12</v>
      </c>
      <c r="D504" s="17" t="s">
        <v>29</v>
      </c>
    </row>
    <row r="505" spans="1:4" x14ac:dyDescent="0.25">
      <c r="A505" s="15">
        <v>426412</v>
      </c>
      <c r="B505" s="16" t="s">
        <v>596</v>
      </c>
      <c r="C505" s="18"/>
      <c r="D505" s="17" t="s">
        <v>7</v>
      </c>
    </row>
    <row r="506" spans="1:4" ht="15" customHeight="1" x14ac:dyDescent="0.25">
      <c r="A506" s="15">
        <v>70184</v>
      </c>
      <c r="B506" s="16" t="s">
        <v>597</v>
      </c>
      <c r="C506" s="18"/>
      <c r="D506" s="17" t="s">
        <v>134</v>
      </c>
    </row>
    <row r="507" spans="1:4" x14ac:dyDescent="0.25">
      <c r="A507" s="15">
        <v>390453</v>
      </c>
      <c r="B507" s="16" t="s">
        <v>598</v>
      </c>
      <c r="C507" s="18" t="s">
        <v>12</v>
      </c>
      <c r="D507" s="17" t="s">
        <v>355</v>
      </c>
    </row>
    <row r="508" spans="1:4" x14ac:dyDescent="0.25">
      <c r="A508" s="15">
        <v>226257</v>
      </c>
      <c r="B508" s="16" t="s">
        <v>599</v>
      </c>
      <c r="C508" s="18"/>
      <c r="D508" s="17" t="s">
        <v>7</v>
      </c>
    </row>
    <row r="509" spans="1:4" x14ac:dyDescent="0.25">
      <c r="A509" s="15">
        <v>72953</v>
      </c>
      <c r="B509" s="16" t="s">
        <v>600</v>
      </c>
      <c r="C509" s="18"/>
      <c r="D509" s="17" t="s">
        <v>7</v>
      </c>
    </row>
    <row r="510" spans="1:4" x14ac:dyDescent="0.25">
      <c r="A510" s="15">
        <v>396376</v>
      </c>
      <c r="B510" s="16" t="s">
        <v>601</v>
      </c>
      <c r="C510" s="18"/>
      <c r="D510" s="17" t="s">
        <v>602</v>
      </c>
    </row>
    <row r="511" spans="1:4" x14ac:dyDescent="0.25">
      <c r="A511" s="15">
        <v>449478</v>
      </c>
      <c r="B511" s="16" t="s">
        <v>603</v>
      </c>
      <c r="C511" s="18"/>
      <c r="D511" s="17" t="s">
        <v>80</v>
      </c>
    </row>
    <row r="512" spans="1:4" ht="15" customHeight="1" x14ac:dyDescent="0.25">
      <c r="A512" s="15">
        <v>425961</v>
      </c>
      <c r="B512" s="16" t="s">
        <v>604</v>
      </c>
      <c r="C512" s="18"/>
      <c r="D512" s="17" t="s">
        <v>281</v>
      </c>
    </row>
    <row r="513" spans="1:4" x14ac:dyDescent="0.25">
      <c r="A513" s="15">
        <v>379381</v>
      </c>
      <c r="B513" s="16" t="s">
        <v>605</v>
      </c>
      <c r="C513" s="18"/>
      <c r="D513" s="17" t="s">
        <v>5</v>
      </c>
    </row>
    <row r="514" spans="1:4" x14ac:dyDescent="0.25">
      <c r="A514" s="15">
        <v>481220</v>
      </c>
      <c r="B514" s="16" t="s">
        <v>606</v>
      </c>
      <c r="C514" s="18"/>
      <c r="D514" s="17" t="s">
        <v>82</v>
      </c>
    </row>
    <row r="515" spans="1:4" x14ac:dyDescent="0.25">
      <c r="A515" s="15">
        <v>88440</v>
      </c>
      <c r="B515" s="16" t="s">
        <v>607</v>
      </c>
      <c r="C515" s="18"/>
      <c r="D515" s="17" t="s">
        <v>7</v>
      </c>
    </row>
    <row r="516" spans="1:4" x14ac:dyDescent="0.25">
      <c r="A516" s="15">
        <v>450552</v>
      </c>
      <c r="B516" s="16" t="s">
        <v>608</v>
      </c>
      <c r="C516" s="18"/>
      <c r="D516" s="17" t="s">
        <v>7</v>
      </c>
    </row>
    <row r="517" spans="1:4" x14ac:dyDescent="0.25">
      <c r="A517" s="15">
        <v>208436</v>
      </c>
      <c r="B517" s="16" t="s">
        <v>609</v>
      </c>
      <c r="C517" s="18" t="s">
        <v>12</v>
      </c>
      <c r="D517" s="17" t="s">
        <v>393</v>
      </c>
    </row>
    <row r="518" spans="1:4" ht="15" customHeight="1" x14ac:dyDescent="0.25">
      <c r="A518" s="15">
        <v>311467</v>
      </c>
      <c r="B518" s="16" t="s">
        <v>610</v>
      </c>
      <c r="C518" s="18"/>
      <c r="D518" s="17" t="s">
        <v>7</v>
      </c>
    </row>
    <row r="519" spans="1:4" x14ac:dyDescent="0.25">
      <c r="A519" s="15">
        <v>391987</v>
      </c>
      <c r="B519" s="16" t="s">
        <v>611</v>
      </c>
      <c r="C519" s="18" t="s">
        <v>12</v>
      </c>
      <c r="D519" s="17" t="s">
        <v>7</v>
      </c>
    </row>
    <row r="520" spans="1:4" x14ac:dyDescent="0.25">
      <c r="A520" s="15">
        <v>412000</v>
      </c>
      <c r="B520" s="16" t="s">
        <v>612</v>
      </c>
      <c r="C520" s="18"/>
      <c r="D520" s="17" t="s">
        <v>7</v>
      </c>
    </row>
    <row r="521" spans="1:4" x14ac:dyDescent="0.25">
      <c r="A521" s="15">
        <v>34482</v>
      </c>
      <c r="B521" s="16" t="s">
        <v>613</v>
      </c>
      <c r="C521" s="18" t="s">
        <v>12</v>
      </c>
      <c r="D521" s="17" t="s">
        <v>5</v>
      </c>
    </row>
    <row r="522" spans="1:4" x14ac:dyDescent="0.25">
      <c r="A522" s="15">
        <v>526719</v>
      </c>
      <c r="B522" s="16" t="s">
        <v>614</v>
      </c>
      <c r="C522" s="18"/>
      <c r="D522" s="17" t="s">
        <v>32</v>
      </c>
    </row>
    <row r="523" spans="1:4" x14ac:dyDescent="0.25">
      <c r="A523" s="15">
        <v>283703</v>
      </c>
      <c r="B523" s="16" t="s">
        <v>615</v>
      </c>
      <c r="C523" s="18"/>
      <c r="D523" s="17" t="s">
        <v>7</v>
      </c>
    </row>
    <row r="524" spans="1:4" x14ac:dyDescent="0.25">
      <c r="A524" s="15">
        <v>483238</v>
      </c>
      <c r="B524" s="16" t="s">
        <v>616</v>
      </c>
      <c r="C524" s="18"/>
      <c r="D524" s="17" t="s">
        <v>255</v>
      </c>
    </row>
    <row r="525" spans="1:4" x14ac:dyDescent="0.25">
      <c r="A525" s="15">
        <v>45792</v>
      </c>
      <c r="B525" s="16" t="s">
        <v>617</v>
      </c>
      <c r="C525" s="18"/>
      <c r="D525" s="17" t="s">
        <v>5</v>
      </c>
    </row>
    <row r="526" spans="1:4" x14ac:dyDescent="0.25">
      <c r="A526" s="15">
        <v>313426</v>
      </c>
      <c r="B526" s="16" t="s">
        <v>618</v>
      </c>
      <c r="C526" s="18"/>
      <c r="D526" s="17" t="s">
        <v>446</v>
      </c>
    </row>
    <row r="527" spans="1:4" ht="15" customHeight="1" x14ac:dyDescent="0.25">
      <c r="A527" s="15">
        <v>415661</v>
      </c>
      <c r="B527" s="16" t="s">
        <v>619</v>
      </c>
      <c r="C527" s="18"/>
      <c r="D527" s="17" t="s">
        <v>5</v>
      </c>
    </row>
    <row r="528" spans="1:4" x14ac:dyDescent="0.25">
      <c r="A528" s="15">
        <v>355252</v>
      </c>
      <c r="B528" s="16" t="s">
        <v>620</v>
      </c>
      <c r="C528" s="18" t="s">
        <v>12</v>
      </c>
      <c r="D528" s="17" t="s">
        <v>621</v>
      </c>
    </row>
    <row r="529" spans="1:4" x14ac:dyDescent="0.25">
      <c r="A529" s="15">
        <v>409341</v>
      </c>
      <c r="B529" s="16" t="s">
        <v>622</v>
      </c>
      <c r="C529" s="18"/>
      <c r="D529" s="17" t="s">
        <v>1303</v>
      </c>
    </row>
    <row r="530" spans="1:4" ht="15" customHeight="1" x14ac:dyDescent="0.25">
      <c r="A530" s="15">
        <v>68333</v>
      </c>
      <c r="B530" s="16" t="s">
        <v>623</v>
      </c>
      <c r="C530" s="18"/>
      <c r="D530" s="17" t="s">
        <v>29</v>
      </c>
    </row>
    <row r="531" spans="1:4" x14ac:dyDescent="0.25">
      <c r="A531" s="15">
        <v>212894</v>
      </c>
      <c r="B531" s="16" t="s">
        <v>624</v>
      </c>
      <c r="C531" s="18"/>
      <c r="D531" s="17" t="s">
        <v>7</v>
      </c>
    </row>
    <row r="532" spans="1:4" x14ac:dyDescent="0.25">
      <c r="A532" s="15">
        <v>435554</v>
      </c>
      <c r="B532" s="16" t="s">
        <v>625</v>
      </c>
      <c r="C532" s="18"/>
      <c r="D532" s="17" t="s">
        <v>32</v>
      </c>
    </row>
    <row r="533" spans="1:4" x14ac:dyDescent="0.25">
      <c r="A533" s="15">
        <v>411333</v>
      </c>
      <c r="B533" s="16" t="s">
        <v>626</v>
      </c>
      <c r="C533" s="18"/>
      <c r="D533" s="17" t="s">
        <v>50</v>
      </c>
    </row>
    <row r="534" spans="1:4" x14ac:dyDescent="0.25">
      <c r="A534" s="15">
        <v>393300</v>
      </c>
      <c r="B534" s="16" t="s">
        <v>627</v>
      </c>
      <c r="C534" s="18"/>
      <c r="D534" s="17" t="s">
        <v>21</v>
      </c>
    </row>
    <row r="535" spans="1:4" x14ac:dyDescent="0.25">
      <c r="A535" s="15">
        <v>427606</v>
      </c>
      <c r="B535" s="16" t="s">
        <v>628</v>
      </c>
      <c r="C535" s="18" t="s">
        <v>12</v>
      </c>
      <c r="D535" s="17" t="s">
        <v>241</v>
      </c>
    </row>
    <row r="536" spans="1:4" ht="15" customHeight="1" x14ac:dyDescent="0.25">
      <c r="A536" s="15">
        <v>228714</v>
      </c>
      <c r="B536" s="16" t="s">
        <v>629</v>
      </c>
      <c r="C536" s="18"/>
      <c r="D536" s="17" t="s">
        <v>162</v>
      </c>
    </row>
    <row r="537" spans="1:4" x14ac:dyDescent="0.25">
      <c r="A537" s="15">
        <v>337850</v>
      </c>
      <c r="B537" s="16" t="s">
        <v>630</v>
      </c>
      <c r="C537" s="18" t="s">
        <v>12</v>
      </c>
      <c r="D537" s="17" t="s">
        <v>100</v>
      </c>
    </row>
    <row r="538" spans="1:4" x14ac:dyDescent="0.25">
      <c r="A538" s="15">
        <v>353374</v>
      </c>
      <c r="B538" s="16" t="s">
        <v>631</v>
      </c>
      <c r="C538" s="18"/>
      <c r="D538" s="17" t="s">
        <v>29</v>
      </c>
    </row>
    <row r="539" spans="1:4" x14ac:dyDescent="0.25">
      <c r="A539" s="15">
        <v>134200</v>
      </c>
      <c r="B539" s="16" t="s">
        <v>633</v>
      </c>
      <c r="C539" s="18"/>
      <c r="D539" s="17" t="s">
        <v>7</v>
      </c>
    </row>
    <row r="540" spans="1:4" x14ac:dyDescent="0.25">
      <c r="A540" s="15">
        <v>370256</v>
      </c>
      <c r="B540" s="16" t="s">
        <v>634</v>
      </c>
      <c r="C540" s="18" t="s">
        <v>12</v>
      </c>
      <c r="D540" s="17" t="s">
        <v>29</v>
      </c>
    </row>
    <row r="541" spans="1:4" x14ac:dyDescent="0.25">
      <c r="A541" s="15">
        <v>471590</v>
      </c>
      <c r="B541" s="16" t="s">
        <v>635</v>
      </c>
      <c r="C541" s="18"/>
      <c r="D541" s="17" t="s">
        <v>7</v>
      </c>
    </row>
    <row r="542" spans="1:4" x14ac:dyDescent="0.25">
      <c r="A542" s="15">
        <v>313503</v>
      </c>
      <c r="B542" s="16" t="s">
        <v>636</v>
      </c>
      <c r="C542" s="18" t="s">
        <v>12</v>
      </c>
      <c r="D542" s="17" t="s">
        <v>29</v>
      </c>
    </row>
    <row r="543" spans="1:4" x14ac:dyDescent="0.25">
      <c r="A543" s="15">
        <v>435555</v>
      </c>
      <c r="B543" s="16" t="s">
        <v>637</v>
      </c>
      <c r="C543" s="18"/>
      <c r="D543" s="17" t="s">
        <v>7</v>
      </c>
    </row>
    <row r="544" spans="1:4" x14ac:dyDescent="0.25">
      <c r="A544" s="15">
        <v>449480</v>
      </c>
      <c r="B544" s="16" t="s">
        <v>638</v>
      </c>
      <c r="C544" s="18"/>
      <c r="D544" s="17" t="s">
        <v>10</v>
      </c>
    </row>
    <row r="545" spans="1:4" ht="15" customHeight="1" x14ac:dyDescent="0.25">
      <c r="A545" s="15">
        <v>384571</v>
      </c>
      <c r="B545" s="16" t="s">
        <v>639</v>
      </c>
      <c r="C545" s="18"/>
      <c r="D545" s="17" t="s">
        <v>7</v>
      </c>
    </row>
    <row r="546" spans="1:4" x14ac:dyDescent="0.25">
      <c r="A546" s="15">
        <v>385386</v>
      </c>
      <c r="B546" s="16" t="s">
        <v>640</v>
      </c>
      <c r="C546" s="18"/>
      <c r="D546" s="17" t="s">
        <v>100</v>
      </c>
    </row>
    <row r="547" spans="1:4" x14ac:dyDescent="0.25">
      <c r="A547" s="15">
        <v>417810</v>
      </c>
      <c r="B547" s="16" t="s">
        <v>641</v>
      </c>
      <c r="C547" s="18"/>
      <c r="D547" s="17" t="s">
        <v>7</v>
      </c>
    </row>
    <row r="548" spans="1:4" x14ac:dyDescent="0.25">
      <c r="A548" s="15">
        <v>350706</v>
      </c>
      <c r="B548" s="16" t="s">
        <v>643</v>
      </c>
      <c r="C548" s="18"/>
      <c r="D548" s="17" t="s">
        <v>7</v>
      </c>
    </row>
    <row r="549" spans="1:4" x14ac:dyDescent="0.25">
      <c r="A549" s="15">
        <v>381176</v>
      </c>
      <c r="B549" s="16" t="s">
        <v>644</v>
      </c>
      <c r="C549" s="18"/>
      <c r="D549" s="17" t="s">
        <v>355</v>
      </c>
    </row>
    <row r="550" spans="1:4" x14ac:dyDescent="0.25">
      <c r="A550" s="15">
        <v>414126</v>
      </c>
      <c r="B550" s="16" t="s">
        <v>645</v>
      </c>
      <c r="C550" s="18" t="s">
        <v>12</v>
      </c>
      <c r="D550" s="17" t="s">
        <v>5</v>
      </c>
    </row>
    <row r="551" spans="1:4" x14ac:dyDescent="0.25">
      <c r="A551" s="15">
        <v>378706</v>
      </c>
      <c r="B551" s="16" t="s">
        <v>646</v>
      </c>
      <c r="C551" s="18"/>
      <c r="D551" s="17" t="s">
        <v>10</v>
      </c>
    </row>
    <row r="552" spans="1:4" x14ac:dyDescent="0.25">
      <c r="A552" s="15">
        <v>334807</v>
      </c>
      <c r="B552" s="16" t="s">
        <v>647</v>
      </c>
      <c r="C552" s="18" t="s">
        <v>12</v>
      </c>
      <c r="D552" s="17" t="s">
        <v>134</v>
      </c>
    </row>
    <row r="553" spans="1:4" x14ac:dyDescent="0.25">
      <c r="A553" s="15">
        <v>421703</v>
      </c>
      <c r="B553" s="16" t="s">
        <v>648</v>
      </c>
      <c r="C553" s="18"/>
      <c r="D553" s="17" t="s">
        <v>82</v>
      </c>
    </row>
    <row r="554" spans="1:4" x14ac:dyDescent="0.25">
      <c r="A554" s="15">
        <v>414020</v>
      </c>
      <c r="B554" s="16" t="s">
        <v>649</v>
      </c>
      <c r="C554" s="18"/>
      <c r="D554" s="17" t="s">
        <v>248</v>
      </c>
    </row>
    <row r="555" spans="1:4" x14ac:dyDescent="0.25">
      <c r="A555" s="15">
        <v>370130</v>
      </c>
      <c r="B555" s="16" t="s">
        <v>650</v>
      </c>
      <c r="C555" s="18"/>
      <c r="D555" s="17" t="s">
        <v>7</v>
      </c>
    </row>
    <row r="556" spans="1:4" x14ac:dyDescent="0.25">
      <c r="A556" s="15">
        <v>526721</v>
      </c>
      <c r="B556" s="16" t="s">
        <v>651</v>
      </c>
      <c r="C556" s="18"/>
      <c r="D556" s="17" t="s">
        <v>7</v>
      </c>
    </row>
    <row r="557" spans="1:4" ht="15" customHeight="1" x14ac:dyDescent="0.25">
      <c r="A557" s="15">
        <v>509927</v>
      </c>
      <c r="B557" s="16" t="s">
        <v>652</v>
      </c>
      <c r="C557" s="18"/>
      <c r="D557" s="17" t="s">
        <v>5</v>
      </c>
    </row>
    <row r="558" spans="1:4" x14ac:dyDescent="0.25">
      <c r="A558" s="15">
        <v>494884</v>
      </c>
      <c r="B558" s="16" t="s">
        <v>653</v>
      </c>
      <c r="C558" s="18"/>
      <c r="D558" s="17" t="s">
        <v>7</v>
      </c>
    </row>
    <row r="559" spans="1:4" x14ac:dyDescent="0.25">
      <c r="A559" s="15">
        <v>228960</v>
      </c>
      <c r="B559" s="16" t="s">
        <v>654</v>
      </c>
      <c r="C559" s="18"/>
      <c r="D559" s="17" t="s">
        <v>91</v>
      </c>
    </row>
    <row r="560" spans="1:4" ht="15" customHeight="1" x14ac:dyDescent="0.25">
      <c r="A560" s="15">
        <v>322004</v>
      </c>
      <c r="B560" s="16" t="s">
        <v>655</v>
      </c>
      <c r="C560" s="18" t="s">
        <v>12</v>
      </c>
      <c r="D560" s="17" t="s">
        <v>656</v>
      </c>
    </row>
    <row r="561" spans="1:4" x14ac:dyDescent="0.25">
      <c r="A561" s="15">
        <v>485917</v>
      </c>
      <c r="B561" s="16" t="s">
        <v>657</v>
      </c>
      <c r="C561" s="18"/>
      <c r="D561" s="17" t="s">
        <v>10</v>
      </c>
    </row>
    <row r="562" spans="1:4" x14ac:dyDescent="0.25">
      <c r="A562" s="15">
        <v>312836</v>
      </c>
      <c r="B562" s="16" t="s">
        <v>658</v>
      </c>
      <c r="C562" s="18"/>
      <c r="D562" s="17" t="s">
        <v>14</v>
      </c>
    </row>
    <row r="563" spans="1:4" x14ac:dyDescent="0.25">
      <c r="A563" s="15">
        <v>422161</v>
      </c>
      <c r="B563" s="16" t="s">
        <v>659</v>
      </c>
      <c r="C563" s="18"/>
      <c r="D563" s="17" t="s">
        <v>7</v>
      </c>
    </row>
    <row r="564" spans="1:4" x14ac:dyDescent="0.25">
      <c r="A564" s="15">
        <v>379059</v>
      </c>
      <c r="B564" s="16" t="s">
        <v>660</v>
      </c>
      <c r="C564" s="18"/>
      <c r="D564" s="17" t="s">
        <v>7</v>
      </c>
    </row>
    <row r="565" spans="1:4" x14ac:dyDescent="0.25">
      <c r="A565" s="15">
        <v>411213</v>
      </c>
      <c r="B565" s="16" t="s">
        <v>661</v>
      </c>
      <c r="C565" s="18"/>
      <c r="D565" s="17" t="s">
        <v>5</v>
      </c>
    </row>
    <row r="566" spans="1:4" x14ac:dyDescent="0.25">
      <c r="A566" s="15">
        <v>463400</v>
      </c>
      <c r="B566" s="16" t="s">
        <v>662</v>
      </c>
      <c r="C566" s="18" t="s">
        <v>12</v>
      </c>
      <c r="D566" s="17" t="s">
        <v>21</v>
      </c>
    </row>
    <row r="567" spans="1:4" x14ac:dyDescent="0.25">
      <c r="A567" s="15">
        <v>464263</v>
      </c>
      <c r="B567" s="16" t="s">
        <v>663</v>
      </c>
      <c r="C567" s="18"/>
      <c r="D567" s="17" t="s">
        <v>82</v>
      </c>
    </row>
    <row r="568" spans="1:4" x14ac:dyDescent="0.25">
      <c r="A568" s="15">
        <v>432500</v>
      </c>
      <c r="B568" s="16" t="s">
        <v>664</v>
      </c>
      <c r="C568" s="18"/>
      <c r="D568" s="17" t="s">
        <v>7</v>
      </c>
    </row>
    <row r="569" spans="1:4" x14ac:dyDescent="0.25">
      <c r="A569" s="15">
        <v>504058</v>
      </c>
      <c r="B569" s="16" t="s">
        <v>665</v>
      </c>
      <c r="C569" s="18"/>
      <c r="D569" s="17" t="s">
        <v>50</v>
      </c>
    </row>
    <row r="570" spans="1:4" x14ac:dyDescent="0.25">
      <c r="A570" s="15">
        <v>462500</v>
      </c>
      <c r="B570" s="16" t="s">
        <v>666</v>
      </c>
      <c r="C570" s="18"/>
      <c r="D570" s="17" t="s">
        <v>5</v>
      </c>
    </row>
    <row r="571" spans="1:4" x14ac:dyDescent="0.25">
      <c r="A571" s="15">
        <v>423600</v>
      </c>
      <c r="B571" s="16" t="s">
        <v>667</v>
      </c>
      <c r="C571" s="18"/>
      <c r="D571" s="17" t="s">
        <v>82</v>
      </c>
    </row>
    <row r="572" spans="1:4" ht="15" customHeight="1" x14ac:dyDescent="0.25">
      <c r="A572" s="15">
        <v>464248</v>
      </c>
      <c r="B572" s="16" t="s">
        <v>668</v>
      </c>
      <c r="C572" s="18"/>
      <c r="D572" s="17" t="s">
        <v>7</v>
      </c>
    </row>
    <row r="573" spans="1:4" x14ac:dyDescent="0.25">
      <c r="A573" s="15">
        <v>288149</v>
      </c>
      <c r="B573" s="16" t="s">
        <v>669</v>
      </c>
      <c r="C573" s="18"/>
      <c r="D573" s="17" t="s">
        <v>10</v>
      </c>
    </row>
    <row r="574" spans="1:4" x14ac:dyDescent="0.25">
      <c r="A574" s="15">
        <v>413219</v>
      </c>
      <c r="B574" s="16" t="s">
        <v>670</v>
      </c>
      <c r="C574" s="18"/>
      <c r="D574" s="17" t="s">
        <v>7</v>
      </c>
    </row>
    <row r="575" spans="1:4" x14ac:dyDescent="0.25">
      <c r="A575" s="15">
        <v>433686</v>
      </c>
      <c r="B575" s="16" t="s">
        <v>671</v>
      </c>
      <c r="C575" s="18"/>
      <c r="D575" s="17" t="s">
        <v>7</v>
      </c>
    </row>
    <row r="576" spans="1:4" x14ac:dyDescent="0.25">
      <c r="A576" s="15">
        <v>496836</v>
      </c>
      <c r="B576" s="16" t="s">
        <v>672</v>
      </c>
      <c r="C576" s="18"/>
      <c r="D576" s="17" t="s">
        <v>141</v>
      </c>
    </row>
    <row r="577" spans="1:4" x14ac:dyDescent="0.25">
      <c r="A577" s="15">
        <v>379034</v>
      </c>
      <c r="B577" s="16" t="s">
        <v>673</v>
      </c>
      <c r="C577" s="18"/>
      <c r="D577" s="17" t="s">
        <v>10</v>
      </c>
    </row>
    <row r="578" spans="1:4" ht="15" customHeight="1" x14ac:dyDescent="0.25">
      <c r="A578" s="15">
        <v>414236</v>
      </c>
      <c r="B578" s="16" t="s">
        <v>674</v>
      </c>
      <c r="C578" s="18"/>
      <c r="D578" s="17" t="s">
        <v>5</v>
      </c>
    </row>
    <row r="579" spans="1:4" x14ac:dyDescent="0.25">
      <c r="A579" s="15">
        <v>413665</v>
      </c>
      <c r="B579" s="16" t="s">
        <v>675</v>
      </c>
      <c r="C579" s="18"/>
      <c r="D579" s="17" t="s">
        <v>7</v>
      </c>
    </row>
    <row r="580" spans="1:4" x14ac:dyDescent="0.25">
      <c r="A580" s="15">
        <v>434572</v>
      </c>
      <c r="B580" s="16" t="s">
        <v>676</v>
      </c>
      <c r="C580" s="18"/>
      <c r="D580" s="17" t="s">
        <v>21</v>
      </c>
    </row>
    <row r="581" spans="1:4" ht="15" customHeight="1" x14ac:dyDescent="0.25">
      <c r="A581" s="15">
        <v>131387</v>
      </c>
      <c r="B581" s="16" t="s">
        <v>677</v>
      </c>
      <c r="C581" s="18"/>
      <c r="D581" s="17" t="s">
        <v>7</v>
      </c>
    </row>
    <row r="582" spans="1:4" x14ac:dyDescent="0.25">
      <c r="A582" s="15">
        <v>166746</v>
      </c>
      <c r="B582" s="16" t="s">
        <v>678</v>
      </c>
      <c r="C582" s="18"/>
      <c r="D582" s="17" t="s">
        <v>50</v>
      </c>
    </row>
    <row r="583" spans="1:4" x14ac:dyDescent="0.25">
      <c r="A583" s="15">
        <v>244911</v>
      </c>
      <c r="B583" s="16" t="s">
        <v>679</v>
      </c>
      <c r="C583" s="18"/>
      <c r="D583" s="17" t="s">
        <v>1304</v>
      </c>
    </row>
    <row r="584" spans="1:4" x14ac:dyDescent="0.25">
      <c r="A584" s="15">
        <v>411092</v>
      </c>
      <c r="B584" s="16" t="s">
        <v>680</v>
      </c>
      <c r="C584" s="18"/>
      <c r="D584" s="17" t="s">
        <v>91</v>
      </c>
    </row>
    <row r="585" spans="1:4" x14ac:dyDescent="0.25">
      <c r="A585" s="15">
        <v>481686</v>
      </c>
      <c r="B585" s="16" t="s">
        <v>681</v>
      </c>
      <c r="C585" s="18"/>
      <c r="D585" s="17" t="s">
        <v>141</v>
      </c>
    </row>
    <row r="586" spans="1:4" x14ac:dyDescent="0.25">
      <c r="A586" s="15">
        <v>133378</v>
      </c>
      <c r="B586" s="16" t="s">
        <v>682</v>
      </c>
      <c r="C586" s="18"/>
      <c r="D586" s="17" t="s">
        <v>7</v>
      </c>
    </row>
    <row r="587" spans="1:4" ht="15" customHeight="1" x14ac:dyDescent="0.25">
      <c r="A587" s="15">
        <v>431264</v>
      </c>
      <c r="B587" s="16" t="s">
        <v>683</v>
      </c>
      <c r="C587" s="18"/>
      <c r="D587" s="17" t="s">
        <v>7</v>
      </c>
    </row>
    <row r="588" spans="1:4" x14ac:dyDescent="0.25">
      <c r="A588" s="15">
        <v>416191</v>
      </c>
      <c r="B588" s="16" t="s">
        <v>684</v>
      </c>
      <c r="C588" s="18" t="s">
        <v>12</v>
      </c>
      <c r="D588" s="17" t="s">
        <v>80</v>
      </c>
    </row>
    <row r="589" spans="1:4" x14ac:dyDescent="0.25">
      <c r="A589" s="15">
        <v>218964</v>
      </c>
      <c r="B589" s="16" t="s">
        <v>685</v>
      </c>
      <c r="C589" s="18"/>
      <c r="D589" s="17" t="s">
        <v>82</v>
      </c>
    </row>
    <row r="590" spans="1:4" x14ac:dyDescent="0.25">
      <c r="A590" s="15">
        <v>253795</v>
      </c>
      <c r="B590" s="16" t="s">
        <v>686</v>
      </c>
      <c r="C590" s="18"/>
      <c r="D590" s="17" t="s">
        <v>7</v>
      </c>
    </row>
    <row r="591" spans="1:4" x14ac:dyDescent="0.25">
      <c r="A591" s="15">
        <v>75896</v>
      </c>
      <c r="B591" s="16" t="s">
        <v>687</v>
      </c>
      <c r="C591" s="18"/>
      <c r="D591" s="17" t="s">
        <v>7</v>
      </c>
    </row>
    <row r="592" spans="1:4" x14ac:dyDescent="0.25">
      <c r="A592" s="15">
        <v>243865</v>
      </c>
      <c r="B592" s="16" t="s">
        <v>688</v>
      </c>
      <c r="C592" s="18"/>
      <c r="D592" s="17" t="s">
        <v>7</v>
      </c>
    </row>
    <row r="593" spans="1:4" x14ac:dyDescent="0.25">
      <c r="A593" s="15">
        <v>435560</v>
      </c>
      <c r="B593" s="16" t="s">
        <v>689</v>
      </c>
      <c r="C593" s="18"/>
      <c r="D593" s="17" t="s">
        <v>5</v>
      </c>
    </row>
    <row r="594" spans="1:4" x14ac:dyDescent="0.25">
      <c r="A594" s="15">
        <v>310958</v>
      </c>
      <c r="B594" s="16" t="s">
        <v>690</v>
      </c>
      <c r="C594" s="18"/>
      <c r="D594" s="17" t="s">
        <v>281</v>
      </c>
    </row>
    <row r="595" spans="1:4" x14ac:dyDescent="0.25">
      <c r="A595" s="15">
        <v>311392</v>
      </c>
      <c r="B595" s="16" t="s">
        <v>691</v>
      </c>
      <c r="C595" s="18"/>
      <c r="D595" s="17" t="s">
        <v>7</v>
      </c>
    </row>
    <row r="596" spans="1:4" x14ac:dyDescent="0.25">
      <c r="A596" s="15">
        <v>385526</v>
      </c>
      <c r="B596" s="16" t="s">
        <v>692</v>
      </c>
      <c r="C596" s="18"/>
      <c r="D596" s="17" t="s">
        <v>255</v>
      </c>
    </row>
    <row r="597" spans="1:4" x14ac:dyDescent="0.25">
      <c r="A597" s="15">
        <v>242685</v>
      </c>
      <c r="B597" s="16" t="s">
        <v>693</v>
      </c>
      <c r="C597" s="18"/>
      <c r="D597" s="17" t="s">
        <v>7</v>
      </c>
    </row>
    <row r="598" spans="1:4" x14ac:dyDescent="0.25">
      <c r="A598" s="15">
        <v>255897</v>
      </c>
      <c r="B598" s="16" t="s">
        <v>694</v>
      </c>
      <c r="C598" s="18"/>
      <c r="D598" s="17" t="s">
        <v>5</v>
      </c>
    </row>
    <row r="599" spans="1:4" x14ac:dyDescent="0.25">
      <c r="A599" s="15">
        <v>406655</v>
      </c>
      <c r="B599" s="16" t="s">
        <v>695</v>
      </c>
      <c r="C599" s="18" t="s">
        <v>12</v>
      </c>
      <c r="D599" s="17" t="s">
        <v>82</v>
      </c>
    </row>
    <row r="600" spans="1:4" x14ac:dyDescent="0.25">
      <c r="A600" s="15">
        <v>397484</v>
      </c>
      <c r="B600" s="16" t="s">
        <v>696</v>
      </c>
      <c r="C600" s="18"/>
      <c r="D600" s="17" t="s">
        <v>50</v>
      </c>
    </row>
    <row r="601" spans="1:4" x14ac:dyDescent="0.25">
      <c r="A601" s="15">
        <v>426386</v>
      </c>
      <c r="B601" s="16" t="s">
        <v>697</v>
      </c>
      <c r="C601" s="18"/>
      <c r="D601" s="17" t="s">
        <v>7</v>
      </c>
    </row>
    <row r="602" spans="1:4" ht="15" customHeight="1" x14ac:dyDescent="0.25">
      <c r="A602" s="15">
        <v>345607</v>
      </c>
      <c r="B602" s="16" t="s">
        <v>698</v>
      </c>
      <c r="C602" s="18"/>
      <c r="D602" s="17" t="s">
        <v>7</v>
      </c>
    </row>
    <row r="603" spans="1:4" x14ac:dyDescent="0.25">
      <c r="A603" s="15">
        <v>414987</v>
      </c>
      <c r="B603" s="16" t="s">
        <v>699</v>
      </c>
      <c r="C603" s="18"/>
      <c r="D603" s="17" t="s">
        <v>700</v>
      </c>
    </row>
    <row r="604" spans="1:4" x14ac:dyDescent="0.25">
      <c r="A604" s="15">
        <v>466637</v>
      </c>
      <c r="B604" s="16" t="s">
        <v>701</v>
      </c>
      <c r="C604" s="18"/>
      <c r="D604" s="17" t="s">
        <v>7</v>
      </c>
    </row>
    <row r="605" spans="1:4" x14ac:dyDescent="0.25">
      <c r="A605" s="15">
        <v>422583</v>
      </c>
      <c r="B605" s="16" t="s">
        <v>702</v>
      </c>
      <c r="C605" s="18" t="s">
        <v>12</v>
      </c>
      <c r="D605" s="17" t="s">
        <v>7</v>
      </c>
    </row>
    <row r="606" spans="1:4" x14ac:dyDescent="0.25">
      <c r="A606" s="15">
        <v>244302</v>
      </c>
      <c r="B606" s="16" t="s">
        <v>703</v>
      </c>
      <c r="C606" s="18"/>
      <c r="D606" s="17" t="s">
        <v>203</v>
      </c>
    </row>
    <row r="607" spans="1:4" x14ac:dyDescent="0.25">
      <c r="A607" s="15">
        <v>179626</v>
      </c>
      <c r="B607" s="16" t="s">
        <v>704</v>
      </c>
      <c r="C607" s="18"/>
      <c r="D607" s="17" t="s">
        <v>7</v>
      </c>
    </row>
    <row r="608" spans="1:4" ht="15" customHeight="1" x14ac:dyDescent="0.25">
      <c r="A608" s="15">
        <v>504068</v>
      </c>
      <c r="B608" s="16" t="s">
        <v>705</v>
      </c>
      <c r="C608" s="18"/>
      <c r="D608" s="17" t="s">
        <v>21</v>
      </c>
    </row>
    <row r="609" spans="1:4" x14ac:dyDescent="0.25">
      <c r="A609" s="15">
        <v>450577</v>
      </c>
      <c r="B609" s="16" t="s">
        <v>706</v>
      </c>
      <c r="C609" s="18" t="s">
        <v>12</v>
      </c>
      <c r="D609" s="17" t="s">
        <v>7</v>
      </c>
    </row>
    <row r="610" spans="1:4" x14ac:dyDescent="0.25">
      <c r="A610" s="15">
        <v>69479</v>
      </c>
      <c r="B610" s="16" t="s">
        <v>707</v>
      </c>
      <c r="C610" s="18"/>
      <c r="D610" s="17" t="s">
        <v>21</v>
      </c>
    </row>
    <row r="611" spans="1:4" ht="15" customHeight="1" x14ac:dyDescent="0.25">
      <c r="A611" s="15">
        <v>454763</v>
      </c>
      <c r="B611" s="16" t="s">
        <v>708</v>
      </c>
      <c r="C611" s="18"/>
      <c r="D611" s="17" t="s">
        <v>29</v>
      </c>
    </row>
    <row r="612" spans="1:4" x14ac:dyDescent="0.25">
      <c r="A612" s="15">
        <v>81781</v>
      </c>
      <c r="B612" s="16" t="s">
        <v>709</v>
      </c>
      <c r="C612" s="18" t="s">
        <v>12</v>
      </c>
      <c r="D612" s="17" t="s">
        <v>5</v>
      </c>
    </row>
    <row r="613" spans="1:4" x14ac:dyDescent="0.25">
      <c r="A613" s="15">
        <v>406418</v>
      </c>
      <c r="B613" s="16" t="s">
        <v>710</v>
      </c>
      <c r="C613" s="18" t="s">
        <v>12</v>
      </c>
      <c r="D613" s="17" t="s">
        <v>7</v>
      </c>
    </row>
    <row r="614" spans="1:4" ht="15" customHeight="1" x14ac:dyDescent="0.25">
      <c r="A614" s="15">
        <v>217768</v>
      </c>
      <c r="B614" s="16" t="s">
        <v>711</v>
      </c>
      <c r="C614" s="18"/>
      <c r="D614" s="17" t="s">
        <v>712</v>
      </c>
    </row>
    <row r="615" spans="1:4" x14ac:dyDescent="0.25">
      <c r="A615" s="15">
        <v>352505</v>
      </c>
      <c r="B615" s="16" t="s">
        <v>713</v>
      </c>
      <c r="C615" s="18" t="s">
        <v>12</v>
      </c>
      <c r="D615" s="17" t="s">
        <v>7</v>
      </c>
    </row>
    <row r="616" spans="1:4" x14ac:dyDescent="0.25">
      <c r="A616" s="15">
        <v>424499</v>
      </c>
      <c r="B616" s="16" t="s">
        <v>714</v>
      </c>
      <c r="C616" s="18"/>
      <c r="D616" s="17" t="s">
        <v>7</v>
      </c>
    </row>
    <row r="617" spans="1:4" ht="15" customHeight="1" x14ac:dyDescent="0.25">
      <c r="A617" s="15">
        <v>357368</v>
      </c>
      <c r="B617" s="16" t="s">
        <v>715</v>
      </c>
      <c r="C617" s="18"/>
      <c r="D617" s="17" t="s">
        <v>7</v>
      </c>
    </row>
    <row r="618" spans="1:4" x14ac:dyDescent="0.25">
      <c r="A618" s="15">
        <v>441236</v>
      </c>
      <c r="B618" s="16" t="s">
        <v>716</v>
      </c>
      <c r="C618" s="18"/>
      <c r="D618" s="17" t="s">
        <v>57</v>
      </c>
    </row>
    <row r="619" spans="1:4" x14ac:dyDescent="0.25">
      <c r="A619" s="15">
        <v>464794</v>
      </c>
      <c r="B619" s="16" t="s">
        <v>717</v>
      </c>
      <c r="C619" s="18"/>
      <c r="D619" s="17" t="s">
        <v>5</v>
      </c>
    </row>
    <row r="620" spans="1:4" ht="15" customHeight="1" x14ac:dyDescent="0.25">
      <c r="A620" s="15">
        <v>452710</v>
      </c>
      <c r="B620" s="16" t="s">
        <v>718</v>
      </c>
      <c r="C620" s="18"/>
      <c r="D620" s="17" t="s">
        <v>1279</v>
      </c>
    </row>
    <row r="621" spans="1:4" x14ac:dyDescent="0.25">
      <c r="A621" s="15">
        <v>431173</v>
      </c>
      <c r="B621" s="16" t="s">
        <v>719</v>
      </c>
      <c r="C621" s="18"/>
      <c r="D621" s="17" t="s">
        <v>7</v>
      </c>
    </row>
    <row r="622" spans="1:4" x14ac:dyDescent="0.25">
      <c r="A622" s="15">
        <v>396512</v>
      </c>
      <c r="B622" s="16" t="s">
        <v>720</v>
      </c>
      <c r="C622" s="18"/>
      <c r="D622" s="17" t="s">
        <v>721</v>
      </c>
    </row>
    <row r="623" spans="1:4" ht="15" customHeight="1" x14ac:dyDescent="0.25">
      <c r="A623" s="15">
        <v>295180</v>
      </c>
      <c r="B623" s="16" t="s">
        <v>722</v>
      </c>
      <c r="C623" s="18" t="s">
        <v>12</v>
      </c>
      <c r="D623" s="17" t="s">
        <v>5</v>
      </c>
    </row>
    <row r="624" spans="1:4" x14ac:dyDescent="0.25">
      <c r="A624" s="15">
        <v>425235</v>
      </c>
      <c r="B624" s="16" t="s">
        <v>723</v>
      </c>
      <c r="C624" s="18"/>
      <c r="D624" s="17" t="s">
        <v>141</v>
      </c>
    </row>
    <row r="625" spans="1:4" x14ac:dyDescent="0.25">
      <c r="A625" s="15">
        <v>285856</v>
      </c>
      <c r="B625" s="16" t="s">
        <v>725</v>
      </c>
      <c r="C625" s="18" t="s">
        <v>12</v>
      </c>
      <c r="D625" s="17" t="s">
        <v>1299</v>
      </c>
    </row>
    <row r="626" spans="1:4" ht="15" customHeight="1" x14ac:dyDescent="0.25">
      <c r="A626" s="15">
        <v>20298</v>
      </c>
      <c r="B626" s="16" t="s">
        <v>726</v>
      </c>
      <c r="C626" s="18"/>
      <c r="D626" s="17" t="s">
        <v>60</v>
      </c>
    </row>
    <row r="627" spans="1:4" x14ac:dyDescent="0.25">
      <c r="A627" s="15">
        <v>402979</v>
      </c>
      <c r="B627" s="16" t="s">
        <v>727</v>
      </c>
      <c r="C627" s="18"/>
      <c r="D627" s="17" t="s">
        <v>7</v>
      </c>
    </row>
    <row r="628" spans="1:4" x14ac:dyDescent="0.25">
      <c r="A628" s="15">
        <v>370564</v>
      </c>
      <c r="B628" s="16" t="s">
        <v>728</v>
      </c>
      <c r="C628" s="18" t="s">
        <v>12</v>
      </c>
      <c r="D628" s="17" t="s">
        <v>23</v>
      </c>
    </row>
    <row r="629" spans="1:4" x14ac:dyDescent="0.25">
      <c r="A629" s="15">
        <v>411629</v>
      </c>
      <c r="B629" s="16" t="s">
        <v>729</v>
      </c>
      <c r="C629" s="18"/>
      <c r="D629" s="17" t="s">
        <v>7</v>
      </c>
    </row>
    <row r="630" spans="1:4" x14ac:dyDescent="0.25">
      <c r="A630" s="15">
        <v>72572</v>
      </c>
      <c r="B630" s="16" t="s">
        <v>730</v>
      </c>
      <c r="C630" s="18"/>
      <c r="D630" s="17" t="s">
        <v>60</v>
      </c>
    </row>
    <row r="631" spans="1:4" x14ac:dyDescent="0.25">
      <c r="A631" s="15">
        <v>500923</v>
      </c>
      <c r="B631" s="16" t="s">
        <v>731</v>
      </c>
      <c r="C631" s="18"/>
      <c r="D631" s="17" t="s">
        <v>91</v>
      </c>
    </row>
    <row r="632" spans="1:4" ht="15" customHeight="1" x14ac:dyDescent="0.25">
      <c r="A632" s="15">
        <v>328076</v>
      </c>
      <c r="B632" s="16" t="s">
        <v>732</v>
      </c>
      <c r="C632" s="18"/>
      <c r="D632" s="17" t="s">
        <v>21</v>
      </c>
    </row>
    <row r="633" spans="1:4" x14ac:dyDescent="0.25">
      <c r="A633" s="15">
        <v>473719</v>
      </c>
      <c r="B633" s="16" t="s">
        <v>733</v>
      </c>
      <c r="C633" s="18"/>
      <c r="D633" s="17" t="s">
        <v>82</v>
      </c>
    </row>
    <row r="634" spans="1:4" x14ac:dyDescent="0.25">
      <c r="A634" s="15">
        <v>269981</v>
      </c>
      <c r="B634" s="16" t="s">
        <v>734</v>
      </c>
      <c r="C634" s="18"/>
      <c r="D634" s="17" t="s">
        <v>7</v>
      </c>
    </row>
    <row r="635" spans="1:4" x14ac:dyDescent="0.25">
      <c r="A635" s="15">
        <v>76919</v>
      </c>
      <c r="B635" s="16" t="s">
        <v>735</v>
      </c>
      <c r="C635" s="18"/>
      <c r="D635" s="17" t="s">
        <v>82</v>
      </c>
    </row>
    <row r="636" spans="1:4" x14ac:dyDescent="0.25">
      <c r="A636" s="15">
        <v>257856</v>
      </c>
      <c r="B636" s="16" t="s">
        <v>736</v>
      </c>
      <c r="C636" s="18"/>
      <c r="D636" s="17" t="s">
        <v>7</v>
      </c>
    </row>
    <row r="637" spans="1:4" x14ac:dyDescent="0.25">
      <c r="A637" s="15">
        <v>450490</v>
      </c>
      <c r="B637" s="16" t="s">
        <v>737</v>
      </c>
      <c r="C637" s="18"/>
      <c r="D637" s="17" t="s">
        <v>7</v>
      </c>
    </row>
    <row r="638" spans="1:4" x14ac:dyDescent="0.25">
      <c r="A638" s="15">
        <v>485055</v>
      </c>
      <c r="B638" s="16" t="s">
        <v>738</v>
      </c>
      <c r="C638" s="18"/>
      <c r="D638" s="17" t="s">
        <v>5</v>
      </c>
    </row>
    <row r="639" spans="1:4" x14ac:dyDescent="0.25">
      <c r="A639" s="15">
        <v>352616</v>
      </c>
      <c r="B639" s="16" t="s">
        <v>739</v>
      </c>
      <c r="C639" s="18"/>
      <c r="D639" s="17" t="s">
        <v>255</v>
      </c>
    </row>
    <row r="640" spans="1:4" x14ac:dyDescent="0.25">
      <c r="A640" s="15">
        <v>352514</v>
      </c>
      <c r="B640" s="16" t="s">
        <v>740</v>
      </c>
      <c r="C640" s="18"/>
      <c r="D640" s="17" t="s">
        <v>80</v>
      </c>
    </row>
    <row r="641" spans="1:4" ht="15" customHeight="1" x14ac:dyDescent="0.25">
      <c r="A641" s="15">
        <v>428458</v>
      </c>
      <c r="B641" s="16" t="s">
        <v>741</v>
      </c>
      <c r="C641" s="18"/>
      <c r="D641" s="17" t="s">
        <v>7</v>
      </c>
    </row>
    <row r="642" spans="1:4" x14ac:dyDescent="0.25">
      <c r="A642" s="15">
        <v>309180</v>
      </c>
      <c r="B642" s="16" t="s">
        <v>742</v>
      </c>
      <c r="C642" s="18" t="s">
        <v>12</v>
      </c>
      <c r="D642" s="17" t="s">
        <v>5</v>
      </c>
    </row>
    <row r="643" spans="1:4" x14ac:dyDescent="0.25">
      <c r="A643" s="15">
        <v>348929</v>
      </c>
      <c r="B643" s="16" t="s">
        <v>743</v>
      </c>
      <c r="C643" s="18"/>
      <c r="D643" s="17" t="s">
        <v>21</v>
      </c>
    </row>
    <row r="644" spans="1:4" ht="15" customHeight="1" x14ac:dyDescent="0.25">
      <c r="A644" s="15">
        <v>306539</v>
      </c>
      <c r="B644" s="16" t="s">
        <v>744</v>
      </c>
      <c r="C644" s="18"/>
      <c r="D644" s="17" t="s">
        <v>7</v>
      </c>
    </row>
    <row r="645" spans="1:4" x14ac:dyDescent="0.25">
      <c r="A645" s="15">
        <v>352504</v>
      </c>
      <c r="B645" s="16" t="s">
        <v>745</v>
      </c>
      <c r="C645" s="18"/>
      <c r="D645" s="17" t="s">
        <v>7</v>
      </c>
    </row>
    <row r="646" spans="1:4" x14ac:dyDescent="0.25">
      <c r="A646" s="15">
        <v>434676</v>
      </c>
      <c r="B646" s="16" t="s">
        <v>746</v>
      </c>
      <c r="C646" s="18" t="s">
        <v>12</v>
      </c>
      <c r="D646" s="17" t="s">
        <v>7</v>
      </c>
    </row>
    <row r="647" spans="1:4" x14ac:dyDescent="0.25">
      <c r="A647" s="15">
        <v>24454</v>
      </c>
      <c r="B647" s="16" t="s">
        <v>747</v>
      </c>
      <c r="C647" s="18" t="s">
        <v>12</v>
      </c>
      <c r="D647" s="17" t="s">
        <v>5</v>
      </c>
    </row>
    <row r="648" spans="1:4" x14ac:dyDescent="0.25">
      <c r="A648" s="15">
        <v>504071</v>
      </c>
      <c r="B648" s="16" t="s">
        <v>748</v>
      </c>
      <c r="C648" s="18"/>
      <c r="D648" s="17" t="s">
        <v>7</v>
      </c>
    </row>
    <row r="649" spans="1:4" x14ac:dyDescent="0.25">
      <c r="A649" s="15">
        <v>449756</v>
      </c>
      <c r="B649" s="16" t="s">
        <v>749</v>
      </c>
      <c r="C649" s="18"/>
      <c r="D649" s="17" t="s">
        <v>50</v>
      </c>
    </row>
    <row r="650" spans="1:4" ht="15" customHeight="1" x14ac:dyDescent="0.25">
      <c r="A650" s="15">
        <v>233856</v>
      </c>
      <c r="B650" s="16" t="s">
        <v>750</v>
      </c>
      <c r="C650" s="18"/>
      <c r="D650" s="17" t="s">
        <v>241</v>
      </c>
    </row>
    <row r="651" spans="1:4" x14ac:dyDescent="0.25">
      <c r="A651" s="15">
        <v>45865</v>
      </c>
      <c r="B651" s="16" t="s">
        <v>751</v>
      </c>
      <c r="C651" s="18"/>
      <c r="D651" s="17" t="s">
        <v>7</v>
      </c>
    </row>
    <row r="652" spans="1:4" x14ac:dyDescent="0.25">
      <c r="A652" s="15">
        <v>382417</v>
      </c>
      <c r="B652" s="16" t="s">
        <v>1280</v>
      </c>
      <c r="C652" s="18"/>
      <c r="D652" s="17" t="s">
        <v>100</v>
      </c>
    </row>
    <row r="653" spans="1:4" ht="15" customHeight="1" x14ac:dyDescent="0.25">
      <c r="A653" s="15">
        <v>441964</v>
      </c>
      <c r="B653" s="16" t="s">
        <v>752</v>
      </c>
      <c r="C653" s="18"/>
      <c r="D653" s="17" t="s">
        <v>32</v>
      </c>
    </row>
    <row r="654" spans="1:4" x14ac:dyDescent="0.25">
      <c r="A654" s="15">
        <v>281276</v>
      </c>
      <c r="B654" s="16" t="s">
        <v>755</v>
      </c>
      <c r="C654" s="18" t="s">
        <v>12</v>
      </c>
      <c r="D654" s="17" t="s">
        <v>5</v>
      </c>
    </row>
    <row r="655" spans="1:4" x14ac:dyDescent="0.25">
      <c r="A655" s="15">
        <v>39152</v>
      </c>
      <c r="B655" s="16" t="s">
        <v>753</v>
      </c>
      <c r="C655" s="18"/>
      <c r="D655" s="17" t="s">
        <v>257</v>
      </c>
    </row>
    <row r="656" spans="1:4" ht="15" customHeight="1" x14ac:dyDescent="0.25">
      <c r="A656" s="15">
        <v>379170</v>
      </c>
      <c r="B656" s="16" t="s">
        <v>756</v>
      </c>
      <c r="C656" s="18"/>
      <c r="D656" s="17" t="s">
        <v>355</v>
      </c>
    </row>
    <row r="657" spans="1:4" x14ac:dyDescent="0.25">
      <c r="A657" s="15">
        <v>364997</v>
      </c>
      <c r="B657" s="16" t="s">
        <v>757</v>
      </c>
      <c r="C657" s="18" t="s">
        <v>12</v>
      </c>
      <c r="D657" s="17" t="s">
        <v>290</v>
      </c>
    </row>
    <row r="658" spans="1:4" x14ac:dyDescent="0.25">
      <c r="A658" s="15">
        <v>54954</v>
      </c>
      <c r="B658" s="16" t="s">
        <v>758</v>
      </c>
      <c r="C658" s="18"/>
      <c r="D658" s="17" t="s">
        <v>7</v>
      </c>
    </row>
    <row r="659" spans="1:4" x14ac:dyDescent="0.25">
      <c r="A659" s="15">
        <v>486267</v>
      </c>
      <c r="B659" s="16" t="s">
        <v>759</v>
      </c>
      <c r="C659" s="18"/>
      <c r="D659" s="17" t="s">
        <v>21</v>
      </c>
    </row>
    <row r="660" spans="1:4" x14ac:dyDescent="0.25">
      <c r="A660" s="15">
        <v>437179</v>
      </c>
      <c r="B660" s="16" t="s">
        <v>760</v>
      </c>
      <c r="C660" s="18"/>
      <c r="D660" s="17" t="s">
        <v>21</v>
      </c>
    </row>
    <row r="661" spans="1:4" x14ac:dyDescent="0.25">
      <c r="A661" s="15">
        <v>473808</v>
      </c>
      <c r="B661" s="16" t="s">
        <v>761</v>
      </c>
      <c r="C661" s="18"/>
      <c r="D661" s="17" t="s">
        <v>5</v>
      </c>
    </row>
    <row r="662" spans="1:4" ht="15" customHeight="1" x14ac:dyDescent="0.25">
      <c r="A662" s="15">
        <v>162708</v>
      </c>
      <c r="B662" s="16" t="s">
        <v>762</v>
      </c>
      <c r="C662" s="18"/>
      <c r="D662" s="17" t="s">
        <v>1266</v>
      </c>
    </row>
    <row r="663" spans="1:4" x14ac:dyDescent="0.25">
      <c r="A663" s="15">
        <v>428976</v>
      </c>
      <c r="B663" s="16" t="s">
        <v>763</v>
      </c>
      <c r="C663" s="18"/>
      <c r="D663" s="17" t="s">
        <v>80</v>
      </c>
    </row>
    <row r="664" spans="1:4" x14ac:dyDescent="0.25">
      <c r="A664" s="15">
        <v>309181</v>
      </c>
      <c r="B664" s="16" t="s">
        <v>754</v>
      </c>
      <c r="C664" s="18"/>
      <c r="D664" s="17" t="s">
        <v>7</v>
      </c>
    </row>
    <row r="665" spans="1:4" ht="15" customHeight="1" x14ac:dyDescent="0.25">
      <c r="A665" s="15">
        <v>423878</v>
      </c>
      <c r="B665" s="16" t="s">
        <v>764</v>
      </c>
      <c r="C665" s="18"/>
      <c r="D665" s="17" t="s">
        <v>7</v>
      </c>
    </row>
    <row r="666" spans="1:4" x14ac:dyDescent="0.25">
      <c r="A666" s="15">
        <v>408710</v>
      </c>
      <c r="B666" s="16" t="s">
        <v>765</v>
      </c>
      <c r="C666" s="18"/>
      <c r="D666" s="17" t="s">
        <v>7</v>
      </c>
    </row>
    <row r="667" spans="1:4" x14ac:dyDescent="0.25">
      <c r="A667" s="15">
        <v>397491</v>
      </c>
      <c r="B667" s="16" t="s">
        <v>766</v>
      </c>
      <c r="C667" s="18"/>
      <c r="D667" s="17" t="s">
        <v>7</v>
      </c>
    </row>
    <row r="668" spans="1:4" x14ac:dyDescent="0.25">
      <c r="A668" s="15">
        <v>435626</v>
      </c>
      <c r="B668" s="16" t="s">
        <v>767</v>
      </c>
      <c r="C668" s="18"/>
      <c r="D668" s="17" t="s">
        <v>80</v>
      </c>
    </row>
    <row r="669" spans="1:4" x14ac:dyDescent="0.25">
      <c r="A669" s="15">
        <v>410943</v>
      </c>
      <c r="B669" s="16" t="s">
        <v>768</v>
      </c>
      <c r="C669" s="18"/>
      <c r="D669" s="17" t="s">
        <v>7</v>
      </c>
    </row>
    <row r="670" spans="1:4" x14ac:dyDescent="0.25">
      <c r="A670" s="15">
        <v>503321</v>
      </c>
      <c r="B670" s="16" t="s">
        <v>769</v>
      </c>
      <c r="C670" s="18"/>
      <c r="D670" s="17" t="s">
        <v>50</v>
      </c>
    </row>
    <row r="671" spans="1:4" ht="15" customHeight="1" x14ac:dyDescent="0.25">
      <c r="A671" s="15">
        <v>480278</v>
      </c>
      <c r="B671" s="16" t="s">
        <v>770</v>
      </c>
      <c r="C671" s="18"/>
      <c r="D671" s="17" t="s">
        <v>5</v>
      </c>
    </row>
    <row r="672" spans="1:4" x14ac:dyDescent="0.25">
      <c r="A672" s="15">
        <v>220336</v>
      </c>
      <c r="B672" s="16" t="s">
        <v>771</v>
      </c>
      <c r="C672" s="18"/>
      <c r="D672" s="17" t="s">
        <v>141</v>
      </c>
    </row>
    <row r="673" spans="1:4" x14ac:dyDescent="0.25">
      <c r="A673" s="15">
        <v>100368</v>
      </c>
      <c r="B673" s="16" t="s">
        <v>772</v>
      </c>
      <c r="C673" s="18"/>
      <c r="D673" s="17" t="s">
        <v>5</v>
      </c>
    </row>
    <row r="674" spans="1:4" x14ac:dyDescent="0.25">
      <c r="A674" s="15">
        <v>483647</v>
      </c>
      <c r="B674" s="16" t="s">
        <v>773</v>
      </c>
      <c r="C674" s="18"/>
      <c r="D674" s="17" t="s">
        <v>7</v>
      </c>
    </row>
    <row r="675" spans="1:4" x14ac:dyDescent="0.25">
      <c r="A675" s="15">
        <v>357415</v>
      </c>
      <c r="B675" s="16" t="s">
        <v>774</v>
      </c>
      <c r="C675" s="18" t="s">
        <v>12</v>
      </c>
      <c r="D675" s="17" t="s">
        <v>100</v>
      </c>
    </row>
    <row r="676" spans="1:4" x14ac:dyDescent="0.25">
      <c r="A676" s="15">
        <v>21565</v>
      </c>
      <c r="B676" s="16" t="s">
        <v>775</v>
      </c>
      <c r="C676" s="18"/>
      <c r="D676" s="17" t="s">
        <v>1267</v>
      </c>
    </row>
    <row r="677" spans="1:4" ht="15" customHeight="1" x14ac:dyDescent="0.25">
      <c r="A677" s="15">
        <v>432926</v>
      </c>
      <c r="B677" s="16" t="s">
        <v>776</v>
      </c>
      <c r="C677" s="18"/>
      <c r="D677" s="17" t="s">
        <v>7</v>
      </c>
    </row>
    <row r="678" spans="1:4" x14ac:dyDescent="0.25">
      <c r="A678" s="15">
        <v>504060</v>
      </c>
      <c r="B678" s="16" t="s">
        <v>777</v>
      </c>
      <c r="C678" s="18"/>
      <c r="D678" s="17" t="s">
        <v>29</v>
      </c>
    </row>
    <row r="679" spans="1:4" x14ac:dyDescent="0.25">
      <c r="A679" s="15">
        <v>464326</v>
      </c>
      <c r="B679" s="16" t="s">
        <v>778</v>
      </c>
      <c r="C679" s="18"/>
      <c r="D679" s="17" t="s">
        <v>43</v>
      </c>
    </row>
    <row r="680" spans="1:4" x14ac:dyDescent="0.25">
      <c r="A680" s="15">
        <v>446000</v>
      </c>
      <c r="B680" s="16" t="s">
        <v>779</v>
      </c>
      <c r="C680" s="18"/>
      <c r="D680" s="17" t="s">
        <v>25</v>
      </c>
    </row>
    <row r="681" spans="1:4" x14ac:dyDescent="0.25">
      <c r="A681" s="15">
        <v>383255</v>
      </c>
      <c r="B681" s="16" t="s">
        <v>780</v>
      </c>
      <c r="C681" s="18"/>
      <c r="D681" s="17" t="s">
        <v>10</v>
      </c>
    </row>
    <row r="682" spans="1:4" x14ac:dyDescent="0.25">
      <c r="A682" s="15">
        <v>423318</v>
      </c>
      <c r="B682" s="16" t="s">
        <v>781</v>
      </c>
      <c r="C682" s="18"/>
      <c r="D682" s="17" t="s">
        <v>355</v>
      </c>
    </row>
    <row r="683" spans="1:4" x14ac:dyDescent="0.25">
      <c r="A683" s="15">
        <v>36317</v>
      </c>
      <c r="B683" s="16" t="s">
        <v>782</v>
      </c>
      <c r="C683" s="18"/>
      <c r="D683" s="17" t="s">
        <v>398</v>
      </c>
    </row>
    <row r="684" spans="1:4" x14ac:dyDescent="0.25">
      <c r="A684" s="15">
        <v>221310</v>
      </c>
      <c r="B684" s="16" t="s">
        <v>783</v>
      </c>
      <c r="C684" s="18"/>
      <c r="D684" s="17" t="s">
        <v>233</v>
      </c>
    </row>
    <row r="685" spans="1:4" x14ac:dyDescent="0.25">
      <c r="A685" s="15">
        <v>263082</v>
      </c>
      <c r="B685" s="16" t="s">
        <v>784</v>
      </c>
      <c r="C685" s="18"/>
      <c r="D685" s="17" t="s">
        <v>355</v>
      </c>
    </row>
    <row r="686" spans="1:4" ht="15" customHeight="1" x14ac:dyDescent="0.25">
      <c r="A686" s="15">
        <v>454774</v>
      </c>
      <c r="B686" s="16" t="s">
        <v>785</v>
      </c>
      <c r="C686" s="18"/>
      <c r="D686" s="17" t="s">
        <v>818</v>
      </c>
    </row>
    <row r="687" spans="1:4" x14ac:dyDescent="0.25">
      <c r="A687" s="15">
        <v>111308</v>
      </c>
      <c r="B687" s="16" t="s">
        <v>786</v>
      </c>
      <c r="C687" s="18"/>
      <c r="D687" s="17" t="s">
        <v>114</v>
      </c>
    </row>
    <row r="688" spans="1:4" x14ac:dyDescent="0.25">
      <c r="A688" s="15">
        <v>310953</v>
      </c>
      <c r="B688" s="16" t="s">
        <v>788</v>
      </c>
      <c r="C688" s="18" t="s">
        <v>12</v>
      </c>
      <c r="D688" s="17" t="s">
        <v>10</v>
      </c>
    </row>
    <row r="689" spans="1:4" x14ac:dyDescent="0.25">
      <c r="A689" s="15">
        <v>393084</v>
      </c>
      <c r="B689" s="16" t="s">
        <v>789</v>
      </c>
      <c r="C689" s="18"/>
      <c r="D689" s="17" t="s">
        <v>1270</v>
      </c>
    </row>
    <row r="690" spans="1:4" x14ac:dyDescent="0.25">
      <c r="A690" s="15">
        <v>462454</v>
      </c>
      <c r="B690" s="16" t="s">
        <v>790</v>
      </c>
      <c r="C690" s="18"/>
      <c r="D690" s="17" t="s">
        <v>50</v>
      </c>
    </row>
    <row r="691" spans="1:4" x14ac:dyDescent="0.25">
      <c r="A691" s="15">
        <v>352527</v>
      </c>
      <c r="B691" s="16" t="s">
        <v>791</v>
      </c>
      <c r="C691" s="18"/>
      <c r="D691" s="17" t="s">
        <v>5</v>
      </c>
    </row>
    <row r="692" spans="1:4" x14ac:dyDescent="0.25">
      <c r="A692" s="15">
        <v>67688</v>
      </c>
      <c r="B692" s="16" t="s">
        <v>792</v>
      </c>
      <c r="C692" s="18"/>
      <c r="D692" s="17" t="s">
        <v>724</v>
      </c>
    </row>
    <row r="693" spans="1:4" x14ac:dyDescent="0.25">
      <c r="A693" s="15">
        <v>78134</v>
      </c>
      <c r="B693" s="16" t="s">
        <v>793</v>
      </c>
      <c r="C693" s="18"/>
      <c r="D693" s="17" t="s">
        <v>21</v>
      </c>
    </row>
    <row r="694" spans="1:4" x14ac:dyDescent="0.25">
      <c r="A694" s="15">
        <v>426157</v>
      </c>
      <c r="B694" s="16" t="s">
        <v>794</v>
      </c>
      <c r="C694" s="18"/>
      <c r="D694" s="17" t="s">
        <v>82</v>
      </c>
    </row>
    <row r="695" spans="1:4" x14ac:dyDescent="0.25">
      <c r="A695" s="15">
        <v>463734</v>
      </c>
      <c r="B695" s="16" t="s">
        <v>795</v>
      </c>
      <c r="C695" s="18"/>
      <c r="D695" s="17" t="s">
        <v>7</v>
      </c>
    </row>
    <row r="696" spans="1:4" x14ac:dyDescent="0.25">
      <c r="A696" s="15">
        <v>445270</v>
      </c>
      <c r="B696" s="16" t="s">
        <v>796</v>
      </c>
      <c r="C696" s="18"/>
      <c r="D696" s="17" t="s">
        <v>10</v>
      </c>
    </row>
    <row r="697" spans="1:4" x14ac:dyDescent="0.25">
      <c r="A697" s="15">
        <v>489602</v>
      </c>
      <c r="B697" s="16" t="s">
        <v>797</v>
      </c>
      <c r="C697" s="18"/>
      <c r="D697" s="17" t="s">
        <v>798</v>
      </c>
    </row>
    <row r="698" spans="1:4" x14ac:dyDescent="0.25">
      <c r="A698" s="15">
        <v>504062</v>
      </c>
      <c r="B698" s="16" t="s">
        <v>799</v>
      </c>
      <c r="C698" s="18"/>
      <c r="D698" s="17" t="s">
        <v>7</v>
      </c>
    </row>
    <row r="699" spans="1:4" x14ac:dyDescent="0.25">
      <c r="A699" s="15">
        <v>471567</v>
      </c>
      <c r="B699" s="16" t="s">
        <v>800</v>
      </c>
      <c r="C699" s="18"/>
      <c r="D699" s="17" t="s">
        <v>255</v>
      </c>
    </row>
    <row r="700" spans="1:4" x14ac:dyDescent="0.25">
      <c r="A700" s="15">
        <v>449759</v>
      </c>
      <c r="B700" s="16" t="s">
        <v>801</v>
      </c>
      <c r="C700" s="18"/>
      <c r="D700" s="17" t="s">
        <v>50</v>
      </c>
    </row>
    <row r="701" spans="1:4" x14ac:dyDescent="0.25">
      <c r="A701" s="15">
        <v>223634</v>
      </c>
      <c r="B701" s="16" t="s">
        <v>802</v>
      </c>
      <c r="C701" s="18"/>
      <c r="D701" s="17" t="s">
        <v>50</v>
      </c>
    </row>
    <row r="702" spans="1:4" x14ac:dyDescent="0.25">
      <c r="A702" s="15">
        <v>379371</v>
      </c>
      <c r="B702" s="16" t="s">
        <v>803</v>
      </c>
      <c r="C702" s="18"/>
      <c r="D702" s="17" t="s">
        <v>21</v>
      </c>
    </row>
    <row r="703" spans="1:4" x14ac:dyDescent="0.25">
      <c r="A703" s="15">
        <v>215077</v>
      </c>
      <c r="B703" s="16" t="s">
        <v>804</v>
      </c>
      <c r="C703" s="18"/>
      <c r="D703" s="17" t="s">
        <v>805</v>
      </c>
    </row>
    <row r="704" spans="1:4" ht="15" customHeight="1" x14ac:dyDescent="0.25">
      <c r="A704" s="15">
        <v>301597</v>
      </c>
      <c r="B704" s="16" t="s">
        <v>806</v>
      </c>
      <c r="C704" s="18" t="s">
        <v>12</v>
      </c>
      <c r="D704" s="17" t="s">
        <v>29</v>
      </c>
    </row>
    <row r="705" spans="1:4" x14ac:dyDescent="0.25">
      <c r="A705" s="15">
        <v>369151</v>
      </c>
      <c r="B705" s="16" t="s">
        <v>807</v>
      </c>
      <c r="C705" s="18"/>
      <c r="D705" s="17" t="s">
        <v>7</v>
      </c>
    </row>
    <row r="706" spans="1:4" x14ac:dyDescent="0.25">
      <c r="A706" s="15">
        <v>421709</v>
      </c>
      <c r="B706" s="16" t="s">
        <v>808</v>
      </c>
      <c r="C706" s="18"/>
      <c r="D706" s="17" t="s">
        <v>7</v>
      </c>
    </row>
    <row r="707" spans="1:4" x14ac:dyDescent="0.25">
      <c r="A707" s="15">
        <v>453627</v>
      </c>
      <c r="B707" s="16" t="s">
        <v>809</v>
      </c>
      <c r="C707" s="18"/>
      <c r="D707" s="17" t="s">
        <v>7</v>
      </c>
    </row>
    <row r="708" spans="1:4" x14ac:dyDescent="0.25">
      <c r="A708" s="15">
        <v>212282</v>
      </c>
      <c r="B708" s="16" t="s">
        <v>810</v>
      </c>
      <c r="C708" s="18"/>
      <c r="D708" s="17" t="s">
        <v>1268</v>
      </c>
    </row>
    <row r="709" spans="1:4" x14ac:dyDescent="0.25">
      <c r="A709" s="15">
        <v>222941</v>
      </c>
      <c r="B709" s="16" t="s">
        <v>811</v>
      </c>
      <c r="C709" s="18"/>
      <c r="D709" s="17" t="s">
        <v>7</v>
      </c>
    </row>
    <row r="710" spans="1:4" ht="15" customHeight="1" x14ac:dyDescent="0.25">
      <c r="A710" s="15">
        <v>477804</v>
      </c>
      <c r="B710" s="16" t="s">
        <v>812</v>
      </c>
      <c r="C710" s="18"/>
      <c r="D710" s="17" t="s">
        <v>10</v>
      </c>
    </row>
    <row r="711" spans="1:4" x14ac:dyDescent="0.25">
      <c r="A711" s="15">
        <v>423331</v>
      </c>
      <c r="B711" s="16" t="s">
        <v>813</v>
      </c>
      <c r="C711" s="18"/>
      <c r="D711" s="17" t="s">
        <v>7</v>
      </c>
    </row>
    <row r="712" spans="1:4" x14ac:dyDescent="0.25">
      <c r="A712" s="15">
        <v>441083</v>
      </c>
      <c r="B712" s="16" t="s">
        <v>814</v>
      </c>
      <c r="C712" s="18" t="s">
        <v>12</v>
      </c>
      <c r="D712" s="17" t="s">
        <v>7</v>
      </c>
    </row>
    <row r="713" spans="1:4" x14ac:dyDescent="0.25">
      <c r="A713" s="15">
        <v>377259</v>
      </c>
      <c r="B713" s="16" t="s">
        <v>815</v>
      </c>
      <c r="C713" s="18"/>
      <c r="D713" s="17" t="s">
        <v>7</v>
      </c>
    </row>
    <row r="714" spans="1:4" x14ac:dyDescent="0.25">
      <c r="A714" s="15">
        <v>409647</v>
      </c>
      <c r="B714" s="16" t="s">
        <v>816</v>
      </c>
      <c r="C714" s="18"/>
      <c r="D714" s="17" t="s">
        <v>7</v>
      </c>
    </row>
    <row r="715" spans="1:4" x14ac:dyDescent="0.25">
      <c r="A715" s="15">
        <v>405640</v>
      </c>
      <c r="B715" s="16" t="s">
        <v>817</v>
      </c>
      <c r="C715" s="18" t="s">
        <v>12</v>
      </c>
      <c r="D715" s="17" t="s">
        <v>7</v>
      </c>
    </row>
    <row r="716" spans="1:4" ht="15" customHeight="1" x14ac:dyDescent="0.25">
      <c r="A716" s="15">
        <v>526771</v>
      </c>
      <c r="B716" s="16" t="s">
        <v>819</v>
      </c>
      <c r="C716" s="18"/>
      <c r="D716" s="17" t="s">
        <v>820</v>
      </c>
    </row>
    <row r="717" spans="1:4" x14ac:dyDescent="0.25">
      <c r="A717" s="15">
        <v>31250</v>
      </c>
      <c r="B717" s="16" t="s">
        <v>821</v>
      </c>
      <c r="C717" s="18"/>
      <c r="D717" s="17" t="s">
        <v>5</v>
      </c>
    </row>
    <row r="718" spans="1:4" x14ac:dyDescent="0.25">
      <c r="A718" s="15">
        <v>66480</v>
      </c>
      <c r="B718" s="16" t="s">
        <v>822</v>
      </c>
      <c r="C718" s="18"/>
      <c r="D718" s="17" t="s">
        <v>823</v>
      </c>
    </row>
    <row r="719" spans="1:4" ht="15" customHeight="1" x14ac:dyDescent="0.25">
      <c r="A719" s="15">
        <v>335787</v>
      </c>
      <c r="B719" s="16" t="s">
        <v>824</v>
      </c>
      <c r="C719" s="18" t="s">
        <v>12</v>
      </c>
      <c r="D719" s="17" t="s">
        <v>23</v>
      </c>
    </row>
    <row r="720" spans="1:4" x14ac:dyDescent="0.25">
      <c r="A720" s="15">
        <v>454775</v>
      </c>
      <c r="B720" s="16" t="s">
        <v>825</v>
      </c>
      <c r="C720" s="18"/>
      <c r="D720" s="17" t="s">
        <v>91</v>
      </c>
    </row>
    <row r="721" spans="1:4" x14ac:dyDescent="0.25">
      <c r="A721" s="15">
        <v>399090</v>
      </c>
      <c r="B721" s="16" t="s">
        <v>826</v>
      </c>
      <c r="C721" s="18"/>
      <c r="D721" s="17" t="s">
        <v>10</v>
      </c>
    </row>
    <row r="722" spans="1:4" x14ac:dyDescent="0.25">
      <c r="A722" s="15">
        <v>37314</v>
      </c>
      <c r="B722" s="16" t="s">
        <v>827</v>
      </c>
      <c r="C722" s="18"/>
      <c r="D722" s="17" t="s">
        <v>7</v>
      </c>
    </row>
    <row r="723" spans="1:4" x14ac:dyDescent="0.25">
      <c r="A723" s="15">
        <v>18030</v>
      </c>
      <c r="B723" s="16" t="s">
        <v>828</v>
      </c>
      <c r="C723" s="18"/>
      <c r="D723" s="17" t="s">
        <v>7</v>
      </c>
    </row>
    <row r="724" spans="1:4" x14ac:dyDescent="0.25">
      <c r="A724" s="15">
        <v>397170</v>
      </c>
      <c r="B724" s="16" t="s">
        <v>829</v>
      </c>
      <c r="C724" s="18"/>
      <c r="D724" s="17" t="s">
        <v>5</v>
      </c>
    </row>
    <row r="725" spans="1:4" ht="15" customHeight="1" x14ac:dyDescent="0.25">
      <c r="A725" s="15">
        <v>313852</v>
      </c>
      <c r="B725" s="16" t="s">
        <v>831</v>
      </c>
      <c r="C725" s="18"/>
      <c r="D725" s="17" t="s">
        <v>7</v>
      </c>
    </row>
    <row r="726" spans="1:4" x14ac:dyDescent="0.25">
      <c r="A726" s="15">
        <v>241260</v>
      </c>
      <c r="B726" s="16" t="s">
        <v>832</v>
      </c>
      <c r="C726" s="18"/>
      <c r="D726" s="17" t="s">
        <v>60</v>
      </c>
    </row>
    <row r="727" spans="1:4" x14ac:dyDescent="0.25">
      <c r="A727" s="15">
        <v>457734</v>
      </c>
      <c r="B727" s="16" t="s">
        <v>833</v>
      </c>
      <c r="C727" s="18"/>
      <c r="D727" s="17" t="s">
        <v>23</v>
      </c>
    </row>
    <row r="728" spans="1:4" ht="15" customHeight="1" x14ac:dyDescent="0.25">
      <c r="A728" s="15">
        <v>311455</v>
      </c>
      <c r="B728" s="16" t="s">
        <v>834</v>
      </c>
      <c r="C728" s="18"/>
      <c r="D728" s="17" t="s">
        <v>823</v>
      </c>
    </row>
    <row r="729" spans="1:4" x14ac:dyDescent="0.25">
      <c r="A729" s="15">
        <v>477805</v>
      </c>
      <c r="B729" s="16" t="s">
        <v>835</v>
      </c>
      <c r="C729" s="18"/>
      <c r="D729" s="17" t="s">
        <v>724</v>
      </c>
    </row>
    <row r="730" spans="1:4" x14ac:dyDescent="0.25">
      <c r="A730" s="15">
        <v>317605</v>
      </c>
      <c r="B730" s="16" t="s">
        <v>836</v>
      </c>
      <c r="C730" s="18" t="s">
        <v>12</v>
      </c>
      <c r="D730" s="17" t="s">
        <v>57</v>
      </c>
    </row>
    <row r="731" spans="1:4" ht="15" customHeight="1" x14ac:dyDescent="0.25">
      <c r="A731" s="15">
        <v>210518</v>
      </c>
      <c r="B731" s="16" t="s">
        <v>837</v>
      </c>
      <c r="C731" s="18"/>
      <c r="D731" s="17" t="s">
        <v>7</v>
      </c>
    </row>
    <row r="732" spans="1:4" x14ac:dyDescent="0.25">
      <c r="A732" s="15">
        <v>383901</v>
      </c>
      <c r="B732" s="16" t="s">
        <v>838</v>
      </c>
      <c r="C732" s="18"/>
      <c r="D732" s="17" t="s">
        <v>7</v>
      </c>
    </row>
    <row r="733" spans="1:4" x14ac:dyDescent="0.25">
      <c r="A733" s="15">
        <v>349792</v>
      </c>
      <c r="B733" s="16" t="s">
        <v>839</v>
      </c>
      <c r="C733" s="18"/>
      <c r="D733" s="17" t="s">
        <v>141</v>
      </c>
    </row>
    <row r="734" spans="1:4" ht="15" customHeight="1" x14ac:dyDescent="0.25">
      <c r="A734" s="15">
        <v>424021</v>
      </c>
      <c r="B734" s="16" t="s">
        <v>840</v>
      </c>
      <c r="C734" s="18"/>
      <c r="D734" s="17" t="s">
        <v>355</v>
      </c>
    </row>
    <row r="735" spans="1:4" x14ac:dyDescent="0.25">
      <c r="A735" s="15">
        <v>375806</v>
      </c>
      <c r="B735" s="16" t="s">
        <v>841</v>
      </c>
      <c r="C735" s="18"/>
      <c r="D735" s="17" t="s">
        <v>7</v>
      </c>
    </row>
    <row r="736" spans="1:4" x14ac:dyDescent="0.25">
      <c r="A736" s="15">
        <v>51743</v>
      </c>
      <c r="B736" s="16" t="s">
        <v>842</v>
      </c>
      <c r="C736" s="18"/>
      <c r="D736" s="17" t="s">
        <v>1281</v>
      </c>
    </row>
    <row r="737" spans="1:4" ht="15" customHeight="1" x14ac:dyDescent="0.25">
      <c r="A737" s="15">
        <v>265736</v>
      </c>
      <c r="B737" s="16" t="s">
        <v>843</v>
      </c>
      <c r="C737" s="18"/>
      <c r="D737" s="17" t="s">
        <v>844</v>
      </c>
    </row>
    <row r="738" spans="1:4" x14ac:dyDescent="0.25">
      <c r="A738" s="15">
        <v>95816</v>
      </c>
      <c r="B738" s="16" t="s">
        <v>845</v>
      </c>
      <c r="C738" s="18" t="s">
        <v>12</v>
      </c>
      <c r="D738" s="17" t="s">
        <v>23</v>
      </c>
    </row>
    <row r="739" spans="1:4" x14ac:dyDescent="0.25">
      <c r="A739" s="15">
        <v>412876</v>
      </c>
      <c r="B739" s="16" t="s">
        <v>846</v>
      </c>
      <c r="C739" s="18" t="s">
        <v>12</v>
      </c>
      <c r="D739" s="17" t="s">
        <v>21</v>
      </c>
    </row>
    <row r="740" spans="1:4" ht="15" customHeight="1" x14ac:dyDescent="0.25">
      <c r="A740" s="15">
        <v>82771</v>
      </c>
      <c r="B740" s="16" t="s">
        <v>1305</v>
      </c>
      <c r="C740" s="18"/>
      <c r="D740" s="17" t="s">
        <v>100</v>
      </c>
    </row>
    <row r="741" spans="1:4" x14ac:dyDescent="0.25">
      <c r="A741" s="15">
        <v>430361</v>
      </c>
      <c r="B741" s="16" t="s">
        <v>847</v>
      </c>
      <c r="C741" s="18"/>
      <c r="D741" s="17" t="s">
        <v>7</v>
      </c>
    </row>
    <row r="742" spans="1:4" x14ac:dyDescent="0.25">
      <c r="A742" s="15">
        <v>454488</v>
      </c>
      <c r="B742" s="16" t="s">
        <v>848</v>
      </c>
      <c r="C742" s="18"/>
      <c r="D742" s="17" t="s">
        <v>29</v>
      </c>
    </row>
    <row r="743" spans="1:4" x14ac:dyDescent="0.25">
      <c r="A743" s="15">
        <v>326034</v>
      </c>
      <c r="B743" s="16" t="s">
        <v>849</v>
      </c>
      <c r="C743" s="18" t="s">
        <v>12</v>
      </c>
      <c r="D743" s="17" t="s">
        <v>29</v>
      </c>
    </row>
    <row r="744" spans="1:4" x14ac:dyDescent="0.25">
      <c r="A744" s="15">
        <v>493678</v>
      </c>
      <c r="B744" s="16" t="s">
        <v>850</v>
      </c>
      <c r="C744" s="18"/>
      <c r="D744" s="17" t="s">
        <v>7</v>
      </c>
    </row>
    <row r="745" spans="1:4" x14ac:dyDescent="0.25">
      <c r="A745" s="15">
        <v>268750</v>
      </c>
      <c r="B745" s="16" t="s">
        <v>851</v>
      </c>
      <c r="C745" s="18" t="s">
        <v>12</v>
      </c>
      <c r="D745" s="17" t="s">
        <v>852</v>
      </c>
    </row>
    <row r="746" spans="1:4" ht="15" customHeight="1" x14ac:dyDescent="0.25">
      <c r="A746" s="15">
        <v>471584</v>
      </c>
      <c r="B746" s="16" t="s">
        <v>853</v>
      </c>
      <c r="C746" s="18"/>
      <c r="D746" s="17" t="s">
        <v>60</v>
      </c>
    </row>
    <row r="747" spans="1:4" x14ac:dyDescent="0.25">
      <c r="A747" s="15">
        <v>302235</v>
      </c>
      <c r="B747" s="16" t="s">
        <v>854</v>
      </c>
      <c r="C747" s="18"/>
      <c r="D747" s="17" t="s">
        <v>7</v>
      </c>
    </row>
    <row r="748" spans="1:4" x14ac:dyDescent="0.25">
      <c r="A748" s="15">
        <v>344770</v>
      </c>
      <c r="B748" s="16" t="s">
        <v>855</v>
      </c>
      <c r="C748" s="18"/>
      <c r="D748" s="17" t="s">
        <v>141</v>
      </c>
    </row>
    <row r="749" spans="1:4" ht="15" customHeight="1" x14ac:dyDescent="0.25">
      <c r="A749" s="15">
        <v>333727</v>
      </c>
      <c r="B749" s="16" t="s">
        <v>856</v>
      </c>
      <c r="C749" s="18"/>
      <c r="D749" s="17" t="s">
        <v>7</v>
      </c>
    </row>
    <row r="750" spans="1:4" x14ac:dyDescent="0.25">
      <c r="A750" s="15">
        <v>452212</v>
      </c>
      <c r="B750" s="16" t="s">
        <v>857</v>
      </c>
      <c r="C750" s="18"/>
      <c r="D750" s="17" t="s">
        <v>5</v>
      </c>
    </row>
    <row r="751" spans="1:4" x14ac:dyDescent="0.25">
      <c r="A751" s="15">
        <v>244877</v>
      </c>
      <c r="B751" s="16" t="s">
        <v>858</v>
      </c>
      <c r="C751" s="18"/>
      <c r="D751" s="17" t="s">
        <v>7</v>
      </c>
    </row>
    <row r="752" spans="1:4" x14ac:dyDescent="0.25">
      <c r="A752" s="15">
        <v>429940</v>
      </c>
      <c r="B752" s="16" t="s">
        <v>859</v>
      </c>
      <c r="C752" s="18"/>
      <c r="D752" s="17" t="s">
        <v>7</v>
      </c>
    </row>
    <row r="753" spans="1:4" x14ac:dyDescent="0.25">
      <c r="A753" s="15">
        <v>358723</v>
      </c>
      <c r="B753" s="16" t="s">
        <v>860</v>
      </c>
      <c r="C753" s="18" t="s">
        <v>12</v>
      </c>
      <c r="D753" s="17" t="s">
        <v>21</v>
      </c>
    </row>
    <row r="754" spans="1:4" x14ac:dyDescent="0.25">
      <c r="A754" s="15">
        <v>365611</v>
      </c>
      <c r="B754" s="16" t="s">
        <v>861</v>
      </c>
      <c r="C754" s="18"/>
      <c r="D754" s="17" t="s">
        <v>862</v>
      </c>
    </row>
    <row r="755" spans="1:4" ht="15" customHeight="1" x14ac:dyDescent="0.25">
      <c r="A755" s="15">
        <v>497169</v>
      </c>
      <c r="B755" s="16" t="s">
        <v>863</v>
      </c>
      <c r="C755" s="18"/>
      <c r="D755" s="17" t="s">
        <v>91</v>
      </c>
    </row>
    <row r="756" spans="1:4" x14ac:dyDescent="0.25">
      <c r="A756" s="15">
        <v>420769</v>
      </c>
      <c r="B756" s="16" t="s">
        <v>864</v>
      </c>
      <c r="C756" s="18" t="s">
        <v>12</v>
      </c>
      <c r="D756" s="17" t="s">
        <v>29</v>
      </c>
    </row>
    <row r="757" spans="1:4" x14ac:dyDescent="0.25">
      <c r="A757" s="15">
        <v>26373</v>
      </c>
      <c r="B757" s="16" t="s">
        <v>865</v>
      </c>
      <c r="C757" s="18"/>
      <c r="D757" s="17" t="s">
        <v>290</v>
      </c>
    </row>
    <row r="758" spans="1:4" x14ac:dyDescent="0.25">
      <c r="A758" s="15">
        <v>419395</v>
      </c>
      <c r="B758" s="16" t="s">
        <v>866</v>
      </c>
      <c r="C758" s="18"/>
      <c r="D758" s="17" t="s">
        <v>141</v>
      </c>
    </row>
    <row r="759" spans="1:4" x14ac:dyDescent="0.25">
      <c r="A759" s="15">
        <v>421365</v>
      </c>
      <c r="B759" s="16" t="s">
        <v>867</v>
      </c>
      <c r="C759" s="18"/>
      <c r="D759" s="17" t="s">
        <v>21</v>
      </c>
    </row>
    <row r="760" spans="1:4" x14ac:dyDescent="0.25">
      <c r="A760" s="15">
        <v>460900</v>
      </c>
      <c r="B760" s="16" t="s">
        <v>868</v>
      </c>
      <c r="C760" s="18"/>
      <c r="D760" s="17" t="s">
        <v>21</v>
      </c>
    </row>
    <row r="761" spans="1:4" ht="15" customHeight="1" x14ac:dyDescent="0.25">
      <c r="A761" s="15">
        <v>437866</v>
      </c>
      <c r="B761" s="16" t="s">
        <v>869</v>
      </c>
      <c r="C761" s="18"/>
      <c r="D761" s="17" t="s">
        <v>50</v>
      </c>
    </row>
    <row r="762" spans="1:4" x14ac:dyDescent="0.25">
      <c r="A762" s="15">
        <v>467205</v>
      </c>
      <c r="B762" s="16" t="s">
        <v>870</v>
      </c>
      <c r="C762" s="18"/>
      <c r="D762" s="17" t="s">
        <v>7</v>
      </c>
    </row>
    <row r="763" spans="1:4" x14ac:dyDescent="0.25">
      <c r="A763" s="15">
        <v>357164</v>
      </c>
      <c r="B763" s="16" t="s">
        <v>871</v>
      </c>
      <c r="C763" s="18"/>
      <c r="D763" s="17" t="s">
        <v>7</v>
      </c>
    </row>
    <row r="764" spans="1:4" ht="15" customHeight="1" x14ac:dyDescent="0.25">
      <c r="A764" s="15">
        <v>314664</v>
      </c>
      <c r="B764" s="16" t="s">
        <v>872</v>
      </c>
      <c r="C764" s="18" t="s">
        <v>12</v>
      </c>
      <c r="D764" s="17" t="s">
        <v>5</v>
      </c>
    </row>
    <row r="765" spans="1:4" x14ac:dyDescent="0.25">
      <c r="A765" s="15">
        <v>477807</v>
      </c>
      <c r="B765" s="16" t="s">
        <v>873</v>
      </c>
      <c r="C765" s="18"/>
      <c r="D765" s="17" t="s">
        <v>7</v>
      </c>
    </row>
    <row r="766" spans="1:4" x14ac:dyDescent="0.25">
      <c r="A766" s="15">
        <v>436922</v>
      </c>
      <c r="B766" s="16" t="s">
        <v>874</v>
      </c>
      <c r="C766" s="18"/>
      <c r="D766" s="17" t="s">
        <v>7</v>
      </c>
    </row>
    <row r="767" spans="1:4" ht="15" customHeight="1" x14ac:dyDescent="0.25">
      <c r="A767" s="15">
        <v>456773</v>
      </c>
      <c r="B767" s="16" t="s">
        <v>875</v>
      </c>
      <c r="C767" s="18"/>
      <c r="D767" s="17" t="s">
        <v>21</v>
      </c>
    </row>
    <row r="768" spans="1:4" x14ac:dyDescent="0.25">
      <c r="A768" s="15">
        <v>351365</v>
      </c>
      <c r="B768" s="16" t="s">
        <v>876</v>
      </c>
      <c r="C768" s="18"/>
      <c r="D768" s="17" t="s">
        <v>1282</v>
      </c>
    </row>
    <row r="769" spans="1:4" x14ac:dyDescent="0.25">
      <c r="A769" s="15">
        <v>504077</v>
      </c>
      <c r="B769" s="16" t="s">
        <v>877</v>
      </c>
      <c r="C769" s="18"/>
      <c r="D769" s="17" t="s">
        <v>255</v>
      </c>
    </row>
    <row r="770" spans="1:4" ht="15" customHeight="1" x14ac:dyDescent="0.25">
      <c r="A770" s="15">
        <v>225013</v>
      </c>
      <c r="B770" s="16" t="s">
        <v>878</v>
      </c>
      <c r="C770" s="18"/>
      <c r="D770" s="17" t="s">
        <v>7</v>
      </c>
    </row>
    <row r="771" spans="1:4" x14ac:dyDescent="0.25">
      <c r="A771" s="15">
        <v>487170</v>
      </c>
      <c r="B771" s="16" t="s">
        <v>879</v>
      </c>
      <c r="C771" s="18"/>
      <c r="D771" s="17" t="s">
        <v>80</v>
      </c>
    </row>
    <row r="772" spans="1:4" x14ac:dyDescent="0.25">
      <c r="A772" s="15">
        <v>445029</v>
      </c>
      <c r="B772" s="16" t="s">
        <v>880</v>
      </c>
      <c r="C772" s="18"/>
      <c r="D772" s="17" t="s">
        <v>7</v>
      </c>
    </row>
    <row r="773" spans="1:4" ht="15" customHeight="1" x14ac:dyDescent="0.25">
      <c r="A773" s="15">
        <v>467206</v>
      </c>
      <c r="B773" s="16" t="s">
        <v>881</v>
      </c>
      <c r="C773" s="18"/>
      <c r="D773" s="17" t="s">
        <v>21</v>
      </c>
    </row>
    <row r="774" spans="1:4" x14ac:dyDescent="0.25">
      <c r="A774" s="15">
        <v>256765</v>
      </c>
      <c r="B774" s="16" t="s">
        <v>882</v>
      </c>
      <c r="C774" s="18" t="s">
        <v>12</v>
      </c>
      <c r="D774" s="17" t="s">
        <v>1283</v>
      </c>
    </row>
    <row r="775" spans="1:4" x14ac:dyDescent="0.25">
      <c r="A775" s="15">
        <v>415588</v>
      </c>
      <c r="B775" s="16" t="s">
        <v>883</v>
      </c>
      <c r="C775" s="18"/>
      <c r="D775" s="17" t="s">
        <v>141</v>
      </c>
    </row>
    <row r="776" spans="1:4" x14ac:dyDescent="0.25">
      <c r="A776" s="15">
        <v>335955</v>
      </c>
      <c r="B776" s="16" t="s">
        <v>884</v>
      </c>
      <c r="C776" s="18"/>
      <c r="D776" s="17" t="s">
        <v>7</v>
      </c>
    </row>
    <row r="777" spans="1:4" x14ac:dyDescent="0.25">
      <c r="A777" s="15">
        <v>362164</v>
      </c>
      <c r="B777" s="16" t="s">
        <v>885</v>
      </c>
      <c r="C777" s="18"/>
      <c r="D777" s="17" t="s">
        <v>7</v>
      </c>
    </row>
    <row r="778" spans="1:4" x14ac:dyDescent="0.25">
      <c r="A778" s="15">
        <v>316814</v>
      </c>
      <c r="B778" s="16" t="s">
        <v>886</v>
      </c>
      <c r="C778" s="18"/>
      <c r="D778" s="17" t="s">
        <v>497</v>
      </c>
    </row>
    <row r="779" spans="1:4" x14ac:dyDescent="0.25">
      <c r="A779" s="15">
        <v>471056</v>
      </c>
      <c r="B779" s="16" t="s">
        <v>887</v>
      </c>
      <c r="C779" s="18"/>
      <c r="D779" s="17" t="s">
        <v>21</v>
      </c>
    </row>
    <row r="780" spans="1:4" x14ac:dyDescent="0.25">
      <c r="A780" s="15">
        <v>424507</v>
      </c>
      <c r="B780" s="16" t="s">
        <v>888</v>
      </c>
      <c r="C780" s="18" t="s">
        <v>12</v>
      </c>
      <c r="D780" s="17" t="s">
        <v>7</v>
      </c>
    </row>
    <row r="781" spans="1:4" x14ac:dyDescent="0.25">
      <c r="A781" s="15">
        <v>291485</v>
      </c>
      <c r="B781" s="16" t="s">
        <v>889</v>
      </c>
      <c r="C781" s="18" t="s">
        <v>12</v>
      </c>
      <c r="D781" s="17" t="s">
        <v>7</v>
      </c>
    </row>
    <row r="782" spans="1:4" x14ac:dyDescent="0.25">
      <c r="A782" s="15">
        <v>244925</v>
      </c>
      <c r="B782" s="16" t="s">
        <v>890</v>
      </c>
      <c r="C782" s="18"/>
      <c r="D782" s="17" t="s">
        <v>7</v>
      </c>
    </row>
    <row r="783" spans="1:4" x14ac:dyDescent="0.25">
      <c r="A783" s="15">
        <v>265749</v>
      </c>
      <c r="B783" s="16" t="s">
        <v>891</v>
      </c>
      <c r="C783" s="18"/>
      <c r="D783" s="17" t="s">
        <v>1306</v>
      </c>
    </row>
    <row r="784" spans="1:4" x14ac:dyDescent="0.25">
      <c r="A784" s="15">
        <v>494924</v>
      </c>
      <c r="B784" s="16" t="s">
        <v>892</v>
      </c>
      <c r="C784" s="18"/>
      <c r="D784" s="17" t="s">
        <v>7</v>
      </c>
    </row>
    <row r="785" spans="1:4" ht="15" customHeight="1" x14ac:dyDescent="0.25">
      <c r="A785" s="15">
        <v>526737</v>
      </c>
      <c r="B785" s="16" t="s">
        <v>893</v>
      </c>
      <c r="C785" s="18"/>
      <c r="D785" s="17" t="s">
        <v>10</v>
      </c>
    </row>
    <row r="786" spans="1:4" x14ac:dyDescent="0.25">
      <c r="A786" s="15">
        <v>250694</v>
      </c>
      <c r="B786" s="16" t="s">
        <v>894</v>
      </c>
      <c r="C786" s="18"/>
      <c r="D786" s="17" t="s">
        <v>5</v>
      </c>
    </row>
    <row r="787" spans="1:4" x14ac:dyDescent="0.25">
      <c r="A787" s="15">
        <v>434579</v>
      </c>
      <c r="B787" s="16" t="s">
        <v>895</v>
      </c>
      <c r="C787" s="18"/>
      <c r="D787" s="17" t="s">
        <v>57</v>
      </c>
    </row>
    <row r="788" spans="1:4" x14ac:dyDescent="0.25">
      <c r="A788" s="15">
        <v>392384</v>
      </c>
      <c r="B788" s="16" t="s">
        <v>896</v>
      </c>
      <c r="C788" s="18"/>
      <c r="D788" s="17" t="s">
        <v>14</v>
      </c>
    </row>
    <row r="789" spans="1:4" x14ac:dyDescent="0.25">
      <c r="A789" s="15">
        <v>416627</v>
      </c>
      <c r="B789" s="16" t="s">
        <v>897</v>
      </c>
      <c r="C789" s="18"/>
      <c r="D789" s="17" t="s">
        <v>355</v>
      </c>
    </row>
    <row r="790" spans="1:4" x14ac:dyDescent="0.25">
      <c r="A790" s="15">
        <v>401900</v>
      </c>
      <c r="B790" s="16" t="s">
        <v>898</v>
      </c>
      <c r="C790" s="18" t="s">
        <v>12</v>
      </c>
      <c r="D790" s="17" t="s">
        <v>32</v>
      </c>
    </row>
    <row r="791" spans="1:4" x14ac:dyDescent="0.25">
      <c r="A791" s="15">
        <v>36109</v>
      </c>
      <c r="B791" s="16" t="s">
        <v>899</v>
      </c>
      <c r="C791" s="18"/>
      <c r="D791" s="17" t="s">
        <v>7</v>
      </c>
    </row>
    <row r="792" spans="1:4" x14ac:dyDescent="0.25">
      <c r="A792" s="15">
        <v>423597</v>
      </c>
      <c r="B792" s="16" t="s">
        <v>900</v>
      </c>
      <c r="C792" s="18"/>
      <c r="D792" s="17" t="s">
        <v>7</v>
      </c>
    </row>
    <row r="793" spans="1:4" x14ac:dyDescent="0.25">
      <c r="A793" s="15">
        <v>416418</v>
      </c>
      <c r="B793" s="16" t="s">
        <v>901</v>
      </c>
      <c r="C793" s="18"/>
      <c r="D793" s="17" t="s">
        <v>50</v>
      </c>
    </row>
    <row r="794" spans="1:4" x14ac:dyDescent="0.25">
      <c r="A794" s="15">
        <v>422071</v>
      </c>
      <c r="B794" s="16" t="s">
        <v>902</v>
      </c>
      <c r="C794" s="18"/>
      <c r="D794" s="17" t="s">
        <v>91</v>
      </c>
    </row>
    <row r="795" spans="1:4" x14ac:dyDescent="0.25">
      <c r="A795" s="15">
        <v>72174</v>
      </c>
      <c r="B795" s="16" t="s">
        <v>903</v>
      </c>
      <c r="C795" s="18"/>
      <c r="D795" s="17" t="s">
        <v>904</v>
      </c>
    </row>
    <row r="796" spans="1:4" x14ac:dyDescent="0.25">
      <c r="A796" s="15">
        <v>355587</v>
      </c>
      <c r="B796" s="16" t="s">
        <v>905</v>
      </c>
      <c r="C796" s="18"/>
      <c r="D796" s="17" t="s">
        <v>7</v>
      </c>
    </row>
    <row r="797" spans="1:4" ht="15" customHeight="1" x14ac:dyDescent="0.25">
      <c r="A797" s="15">
        <v>388891</v>
      </c>
      <c r="B797" s="16" t="s">
        <v>906</v>
      </c>
      <c r="C797" s="18"/>
      <c r="D797" s="17" t="s">
        <v>66</v>
      </c>
    </row>
    <row r="798" spans="1:4" x14ac:dyDescent="0.25">
      <c r="A798" s="15">
        <v>448232</v>
      </c>
      <c r="B798" s="16" t="s">
        <v>907</v>
      </c>
      <c r="C798" s="18"/>
      <c r="D798" s="17" t="s">
        <v>7</v>
      </c>
    </row>
    <row r="799" spans="1:4" x14ac:dyDescent="0.25">
      <c r="A799" s="15">
        <v>87106</v>
      </c>
      <c r="B799" s="16" t="s">
        <v>908</v>
      </c>
      <c r="C799" s="18"/>
      <c r="D799" s="17" t="s">
        <v>5</v>
      </c>
    </row>
    <row r="800" spans="1:4" x14ac:dyDescent="0.25">
      <c r="A800" s="15">
        <v>96929</v>
      </c>
      <c r="B800" s="16" t="s">
        <v>909</v>
      </c>
      <c r="C800" s="18"/>
      <c r="D800" s="17" t="s">
        <v>411</v>
      </c>
    </row>
    <row r="801" spans="1:4" x14ac:dyDescent="0.25">
      <c r="A801" s="15">
        <v>11715</v>
      </c>
      <c r="B801" s="16" t="s">
        <v>910</v>
      </c>
      <c r="C801" s="18"/>
      <c r="D801" s="17" t="s">
        <v>5</v>
      </c>
    </row>
    <row r="802" spans="1:4" x14ac:dyDescent="0.25">
      <c r="A802" s="15">
        <v>9988</v>
      </c>
      <c r="B802" s="16" t="s">
        <v>911</v>
      </c>
      <c r="C802" s="18"/>
      <c r="D802" s="17" t="s">
        <v>5</v>
      </c>
    </row>
    <row r="803" spans="1:4" ht="15" customHeight="1" x14ac:dyDescent="0.25">
      <c r="A803" s="15">
        <v>83272</v>
      </c>
      <c r="B803" s="16" t="s">
        <v>912</v>
      </c>
      <c r="C803" s="18"/>
      <c r="D803" s="17" t="s">
        <v>5</v>
      </c>
    </row>
    <row r="804" spans="1:4" x14ac:dyDescent="0.25">
      <c r="A804" s="15">
        <v>471028</v>
      </c>
      <c r="B804" s="16" t="s">
        <v>913</v>
      </c>
      <c r="C804" s="18"/>
      <c r="D804" s="17" t="s">
        <v>5</v>
      </c>
    </row>
    <row r="805" spans="1:4" x14ac:dyDescent="0.25">
      <c r="A805" s="15">
        <v>63481</v>
      </c>
      <c r="B805" s="16" t="s">
        <v>1307</v>
      </c>
      <c r="C805" s="18"/>
      <c r="D805" s="17" t="s">
        <v>1308</v>
      </c>
    </row>
    <row r="806" spans="1:4" x14ac:dyDescent="0.25">
      <c r="A806" s="15">
        <v>309786</v>
      </c>
      <c r="B806" s="16" t="s">
        <v>914</v>
      </c>
      <c r="C806" s="18"/>
      <c r="D806" s="17" t="s">
        <v>7</v>
      </c>
    </row>
    <row r="807" spans="1:4" x14ac:dyDescent="0.25">
      <c r="A807" s="15">
        <v>422205</v>
      </c>
      <c r="B807" s="16" t="s">
        <v>915</v>
      </c>
      <c r="C807" s="18"/>
      <c r="D807" s="17" t="s">
        <v>7</v>
      </c>
    </row>
    <row r="808" spans="1:4" x14ac:dyDescent="0.25">
      <c r="A808" s="15">
        <v>423330</v>
      </c>
      <c r="B808" s="16" t="s">
        <v>916</v>
      </c>
      <c r="C808" s="18"/>
      <c r="D808" s="17" t="s">
        <v>21</v>
      </c>
    </row>
    <row r="809" spans="1:4" ht="15" customHeight="1" x14ac:dyDescent="0.25">
      <c r="A809" s="15">
        <v>295053</v>
      </c>
      <c r="B809" s="16" t="s">
        <v>917</v>
      </c>
      <c r="C809" s="18"/>
      <c r="D809" s="17" t="s">
        <v>5</v>
      </c>
    </row>
    <row r="810" spans="1:4" x14ac:dyDescent="0.25">
      <c r="A810" s="15">
        <v>442829</v>
      </c>
      <c r="B810" s="16" t="s">
        <v>918</v>
      </c>
      <c r="C810" s="18"/>
      <c r="D810" s="17" t="s">
        <v>7</v>
      </c>
    </row>
    <row r="811" spans="1:4" x14ac:dyDescent="0.25">
      <c r="A811" s="15">
        <v>123572</v>
      </c>
      <c r="B811" s="16" t="s">
        <v>919</v>
      </c>
      <c r="C811" s="18"/>
      <c r="D811" s="17" t="s">
        <v>7</v>
      </c>
    </row>
    <row r="812" spans="1:4" x14ac:dyDescent="0.25">
      <c r="A812" s="15">
        <v>387033</v>
      </c>
      <c r="B812" s="16" t="s">
        <v>920</v>
      </c>
      <c r="C812" s="18" t="s">
        <v>12</v>
      </c>
      <c r="D812" s="17" t="s">
        <v>7</v>
      </c>
    </row>
    <row r="813" spans="1:4" x14ac:dyDescent="0.25">
      <c r="A813" s="15">
        <v>365590</v>
      </c>
      <c r="B813" s="16" t="s">
        <v>921</v>
      </c>
      <c r="C813" s="18"/>
      <c r="D813" s="17" t="s">
        <v>7</v>
      </c>
    </row>
    <row r="814" spans="1:4" x14ac:dyDescent="0.25">
      <c r="A814" s="15">
        <v>365614</v>
      </c>
      <c r="B814" s="16" t="s">
        <v>922</v>
      </c>
      <c r="C814" s="18"/>
      <c r="D814" s="17" t="s">
        <v>91</v>
      </c>
    </row>
    <row r="815" spans="1:4" x14ac:dyDescent="0.25">
      <c r="A815" s="15">
        <v>273806</v>
      </c>
      <c r="B815" s="16" t="s">
        <v>923</v>
      </c>
      <c r="C815" s="18"/>
      <c r="D815" s="17" t="s">
        <v>91</v>
      </c>
    </row>
    <row r="816" spans="1:4" x14ac:dyDescent="0.25">
      <c r="A816" s="15">
        <v>82185</v>
      </c>
      <c r="B816" s="16" t="s">
        <v>924</v>
      </c>
      <c r="C816" s="18"/>
      <c r="D816" s="17" t="s">
        <v>446</v>
      </c>
    </row>
    <row r="817" spans="1:4" x14ac:dyDescent="0.25">
      <c r="A817" s="15">
        <v>392325</v>
      </c>
      <c r="B817" s="16" t="s">
        <v>925</v>
      </c>
      <c r="C817" s="18"/>
      <c r="D817" s="17" t="s">
        <v>29</v>
      </c>
    </row>
    <row r="818" spans="1:4" x14ac:dyDescent="0.25">
      <c r="A818" s="15">
        <v>355244</v>
      </c>
      <c r="B818" s="16" t="s">
        <v>926</v>
      </c>
      <c r="C818" s="18"/>
      <c r="D818" s="17" t="s">
        <v>10</v>
      </c>
    </row>
    <row r="819" spans="1:4" x14ac:dyDescent="0.25">
      <c r="A819" s="15">
        <v>260829</v>
      </c>
      <c r="B819" s="16" t="s">
        <v>927</v>
      </c>
      <c r="C819" s="18"/>
      <c r="D819" s="17" t="s">
        <v>7</v>
      </c>
    </row>
    <row r="820" spans="1:4" x14ac:dyDescent="0.25">
      <c r="A820" s="15">
        <v>447064</v>
      </c>
      <c r="B820" s="16" t="s">
        <v>928</v>
      </c>
      <c r="C820" s="18" t="s">
        <v>12</v>
      </c>
      <c r="D820" s="17" t="s">
        <v>23</v>
      </c>
    </row>
    <row r="821" spans="1:4" x14ac:dyDescent="0.25">
      <c r="A821" s="15">
        <v>470621</v>
      </c>
      <c r="B821" s="16" t="s">
        <v>929</v>
      </c>
      <c r="C821" s="18"/>
      <c r="D821" s="17" t="s">
        <v>7</v>
      </c>
    </row>
    <row r="822" spans="1:4" x14ac:dyDescent="0.25">
      <c r="A822" s="15">
        <v>107507</v>
      </c>
      <c r="B822" s="16" t="s">
        <v>930</v>
      </c>
      <c r="C822" s="18"/>
      <c r="D822" s="17" t="s">
        <v>7</v>
      </c>
    </row>
    <row r="823" spans="1:4" x14ac:dyDescent="0.25">
      <c r="A823" s="15">
        <v>22053</v>
      </c>
      <c r="B823" s="16" t="s">
        <v>931</v>
      </c>
      <c r="C823" s="18" t="s">
        <v>12</v>
      </c>
      <c r="D823" s="17" t="s">
        <v>5</v>
      </c>
    </row>
    <row r="824" spans="1:4" x14ac:dyDescent="0.25">
      <c r="A824" s="15">
        <v>323803</v>
      </c>
      <c r="B824" s="16" t="s">
        <v>932</v>
      </c>
      <c r="C824" s="18" t="s">
        <v>12</v>
      </c>
      <c r="D824" s="17" t="s">
        <v>21</v>
      </c>
    </row>
    <row r="825" spans="1:4" x14ac:dyDescent="0.25">
      <c r="A825" s="15">
        <v>327638</v>
      </c>
      <c r="B825" s="16" t="s">
        <v>933</v>
      </c>
      <c r="C825" s="18" t="s">
        <v>12</v>
      </c>
      <c r="D825" s="17" t="s">
        <v>5</v>
      </c>
    </row>
    <row r="826" spans="1:4" x14ac:dyDescent="0.25">
      <c r="A826" s="15">
        <v>340477</v>
      </c>
      <c r="B826" s="16" t="s">
        <v>934</v>
      </c>
      <c r="C826" s="18"/>
      <c r="D826" s="17" t="s">
        <v>7</v>
      </c>
    </row>
    <row r="827" spans="1:4" ht="15" customHeight="1" x14ac:dyDescent="0.25">
      <c r="A827" s="15">
        <v>479260</v>
      </c>
      <c r="B827" s="16" t="s">
        <v>935</v>
      </c>
      <c r="C827" s="18"/>
      <c r="D827" s="17" t="s">
        <v>10</v>
      </c>
    </row>
    <row r="828" spans="1:4" x14ac:dyDescent="0.25">
      <c r="A828" s="15">
        <v>334890</v>
      </c>
      <c r="B828" s="16" t="s">
        <v>936</v>
      </c>
      <c r="C828" s="18"/>
      <c r="D828" s="17" t="s">
        <v>7</v>
      </c>
    </row>
    <row r="829" spans="1:4" x14ac:dyDescent="0.25">
      <c r="A829" s="15">
        <v>422163</v>
      </c>
      <c r="B829" s="16" t="s">
        <v>937</v>
      </c>
      <c r="C829" s="18"/>
      <c r="D829" s="17" t="s">
        <v>7</v>
      </c>
    </row>
    <row r="830" spans="1:4" x14ac:dyDescent="0.25">
      <c r="A830" s="15">
        <v>318254</v>
      </c>
      <c r="B830" s="16" t="s">
        <v>938</v>
      </c>
      <c r="C830" s="18" t="s">
        <v>12</v>
      </c>
      <c r="D830" s="17" t="s">
        <v>939</v>
      </c>
    </row>
    <row r="831" spans="1:4" x14ac:dyDescent="0.25">
      <c r="A831" s="15">
        <v>417666</v>
      </c>
      <c r="B831" s="16" t="s">
        <v>940</v>
      </c>
      <c r="C831" s="18"/>
      <c r="D831" s="17" t="s">
        <v>355</v>
      </c>
    </row>
    <row r="832" spans="1:4" x14ac:dyDescent="0.25">
      <c r="A832" s="15">
        <v>485314</v>
      </c>
      <c r="B832" s="16" t="s">
        <v>941</v>
      </c>
      <c r="C832" s="18"/>
      <c r="D832" s="17" t="s">
        <v>942</v>
      </c>
    </row>
    <row r="833" spans="1:4" ht="15" customHeight="1" x14ac:dyDescent="0.25">
      <c r="A833" s="15">
        <v>265748</v>
      </c>
      <c r="B833" s="16" t="s">
        <v>943</v>
      </c>
      <c r="C833" s="18"/>
      <c r="D833" s="17" t="s">
        <v>5</v>
      </c>
    </row>
    <row r="834" spans="1:4" x14ac:dyDescent="0.25">
      <c r="A834" s="15">
        <v>68114</v>
      </c>
      <c r="B834" s="16" t="s">
        <v>944</v>
      </c>
      <c r="C834" s="18"/>
      <c r="D834" s="17" t="s">
        <v>7</v>
      </c>
    </row>
    <row r="835" spans="1:4" x14ac:dyDescent="0.25">
      <c r="A835" s="15">
        <v>463688</v>
      </c>
      <c r="B835" s="16" t="s">
        <v>945</v>
      </c>
      <c r="C835" s="18"/>
      <c r="D835" s="17" t="s">
        <v>141</v>
      </c>
    </row>
    <row r="836" spans="1:4" ht="15" customHeight="1" x14ac:dyDescent="0.25">
      <c r="A836" s="15">
        <v>494960</v>
      </c>
      <c r="B836" s="16" t="s">
        <v>946</v>
      </c>
      <c r="C836" s="18"/>
      <c r="D836" s="17" t="s">
        <v>7</v>
      </c>
    </row>
    <row r="837" spans="1:4" x14ac:dyDescent="0.25">
      <c r="A837" s="15">
        <v>29607</v>
      </c>
      <c r="B837" s="16" t="s">
        <v>947</v>
      </c>
      <c r="C837" s="18"/>
      <c r="D837" s="17" t="s">
        <v>82</v>
      </c>
    </row>
    <row r="838" spans="1:4" x14ac:dyDescent="0.25">
      <c r="A838" s="15">
        <v>421866</v>
      </c>
      <c r="B838" s="16" t="s">
        <v>948</v>
      </c>
      <c r="C838" s="18"/>
      <c r="D838" s="17" t="s">
        <v>5</v>
      </c>
    </row>
    <row r="839" spans="1:4" x14ac:dyDescent="0.25">
      <c r="A839" s="15">
        <v>275876</v>
      </c>
      <c r="B839" s="16" t="s">
        <v>949</v>
      </c>
      <c r="C839" s="18"/>
      <c r="D839" s="17" t="s">
        <v>823</v>
      </c>
    </row>
    <row r="840" spans="1:4" x14ac:dyDescent="0.25">
      <c r="A840" s="15">
        <v>404607</v>
      </c>
      <c r="B840" s="16" t="s">
        <v>950</v>
      </c>
      <c r="C840" s="18" t="s">
        <v>12</v>
      </c>
      <c r="D840" s="17" t="s">
        <v>80</v>
      </c>
    </row>
    <row r="841" spans="1:4" x14ac:dyDescent="0.25">
      <c r="A841" s="15">
        <v>271306</v>
      </c>
      <c r="B841" s="16" t="s">
        <v>951</v>
      </c>
      <c r="C841" s="18"/>
      <c r="D841" s="17" t="s">
        <v>248</v>
      </c>
    </row>
    <row r="842" spans="1:4" ht="15" customHeight="1" x14ac:dyDescent="0.25">
      <c r="A842" s="15">
        <v>348413</v>
      </c>
      <c r="B842" s="16" t="s">
        <v>952</v>
      </c>
      <c r="C842" s="18"/>
      <c r="D842" s="17" t="s">
        <v>162</v>
      </c>
    </row>
    <row r="843" spans="1:4" x14ac:dyDescent="0.25">
      <c r="A843" s="15">
        <v>6906</v>
      </c>
      <c r="B843" s="16" t="s">
        <v>953</v>
      </c>
      <c r="C843" s="18"/>
      <c r="D843" s="17" t="s">
        <v>1278</v>
      </c>
    </row>
    <row r="844" spans="1:4" x14ac:dyDescent="0.25">
      <c r="A844" s="15">
        <v>404532</v>
      </c>
      <c r="B844" s="16" t="s">
        <v>955</v>
      </c>
      <c r="C844" s="18"/>
      <c r="D844" s="17" t="s">
        <v>7</v>
      </c>
    </row>
    <row r="845" spans="1:4" x14ac:dyDescent="0.25">
      <c r="A845" s="15">
        <v>431231</v>
      </c>
      <c r="B845" s="16" t="s">
        <v>956</v>
      </c>
      <c r="C845" s="18"/>
      <c r="D845" s="17" t="s">
        <v>7</v>
      </c>
    </row>
    <row r="846" spans="1:4" x14ac:dyDescent="0.25">
      <c r="A846" s="15">
        <v>262672</v>
      </c>
      <c r="B846" s="16" t="s">
        <v>957</v>
      </c>
      <c r="C846" s="18" t="s">
        <v>12</v>
      </c>
      <c r="D846" s="17" t="s">
        <v>7</v>
      </c>
    </row>
    <row r="847" spans="1:4" x14ac:dyDescent="0.25">
      <c r="A847" s="15">
        <v>454780</v>
      </c>
      <c r="B847" s="16" t="s">
        <v>958</v>
      </c>
      <c r="C847" s="18"/>
      <c r="D847" s="17" t="s">
        <v>5</v>
      </c>
    </row>
    <row r="848" spans="1:4" x14ac:dyDescent="0.25">
      <c r="A848" s="15">
        <v>251781</v>
      </c>
      <c r="B848" s="16" t="s">
        <v>959</v>
      </c>
      <c r="C848" s="18"/>
      <c r="D848" s="17" t="s">
        <v>5</v>
      </c>
    </row>
    <row r="849" spans="1:4" x14ac:dyDescent="0.25">
      <c r="A849" s="15">
        <v>305092</v>
      </c>
      <c r="B849" s="16" t="s">
        <v>960</v>
      </c>
      <c r="C849" s="18"/>
      <c r="D849" s="17" t="s">
        <v>21</v>
      </c>
    </row>
    <row r="850" spans="1:4" x14ac:dyDescent="0.25">
      <c r="A850" s="15">
        <v>384047</v>
      </c>
      <c r="B850" s="16" t="s">
        <v>961</v>
      </c>
      <c r="C850" s="18"/>
      <c r="D850" s="17" t="s">
        <v>7</v>
      </c>
    </row>
    <row r="851" spans="1:4" x14ac:dyDescent="0.25">
      <c r="A851" s="15">
        <v>300451</v>
      </c>
      <c r="B851" s="16" t="s">
        <v>962</v>
      </c>
      <c r="C851" s="18"/>
      <c r="D851" s="17" t="s">
        <v>7</v>
      </c>
    </row>
    <row r="852" spans="1:4" x14ac:dyDescent="0.25">
      <c r="A852" s="15">
        <v>466764</v>
      </c>
      <c r="B852" s="16" t="s">
        <v>963</v>
      </c>
      <c r="C852" s="18"/>
      <c r="D852" s="17" t="s">
        <v>5</v>
      </c>
    </row>
    <row r="853" spans="1:4" x14ac:dyDescent="0.25">
      <c r="A853" s="15">
        <v>457026</v>
      </c>
      <c r="B853" s="16" t="s">
        <v>964</v>
      </c>
      <c r="C853" s="18" t="s">
        <v>12</v>
      </c>
      <c r="D853" s="17" t="s">
        <v>1309</v>
      </c>
    </row>
    <row r="854" spans="1:4" x14ac:dyDescent="0.25">
      <c r="A854" s="15">
        <v>106521</v>
      </c>
      <c r="B854" s="16" t="s">
        <v>965</v>
      </c>
      <c r="C854" s="18"/>
      <c r="D854" s="17" t="s">
        <v>82</v>
      </c>
    </row>
    <row r="855" spans="1:4" x14ac:dyDescent="0.25">
      <c r="A855" s="15">
        <v>454489</v>
      </c>
      <c r="B855" s="16" t="s">
        <v>966</v>
      </c>
      <c r="C855" s="18"/>
      <c r="D855" s="17" t="s">
        <v>57</v>
      </c>
    </row>
    <row r="856" spans="1:4" x14ac:dyDescent="0.25">
      <c r="A856" s="15">
        <v>494988</v>
      </c>
      <c r="B856" s="16" t="s">
        <v>967</v>
      </c>
      <c r="C856" s="18"/>
      <c r="D856" s="17" t="s">
        <v>10</v>
      </c>
    </row>
    <row r="857" spans="1:4" x14ac:dyDescent="0.25">
      <c r="A857" s="15">
        <v>460293</v>
      </c>
      <c r="B857" s="16" t="s">
        <v>968</v>
      </c>
      <c r="C857" s="18" t="s">
        <v>12</v>
      </c>
      <c r="D857" s="17" t="s">
        <v>21</v>
      </c>
    </row>
    <row r="858" spans="1:4" x14ac:dyDescent="0.25">
      <c r="A858" s="15">
        <v>442609</v>
      </c>
      <c r="B858" s="16" t="s">
        <v>969</v>
      </c>
      <c r="C858" s="18" t="s">
        <v>12</v>
      </c>
      <c r="D858" s="17" t="s">
        <v>7</v>
      </c>
    </row>
    <row r="859" spans="1:4" x14ac:dyDescent="0.25">
      <c r="A859" s="15">
        <v>414217</v>
      </c>
      <c r="B859" s="16" t="s">
        <v>970</v>
      </c>
      <c r="C859" s="18"/>
      <c r="D859" s="17" t="s">
        <v>592</v>
      </c>
    </row>
    <row r="860" spans="1:4" x14ac:dyDescent="0.25">
      <c r="A860" s="15">
        <v>430752</v>
      </c>
      <c r="B860" s="16" t="s">
        <v>971</v>
      </c>
      <c r="C860" s="18" t="s">
        <v>12</v>
      </c>
      <c r="D860" s="17" t="s">
        <v>5</v>
      </c>
    </row>
    <row r="861" spans="1:4" x14ac:dyDescent="0.25">
      <c r="A861" s="15">
        <v>225075</v>
      </c>
      <c r="B861" s="16" t="s">
        <v>972</v>
      </c>
      <c r="C861" s="18"/>
      <c r="D861" s="17" t="s">
        <v>23</v>
      </c>
    </row>
    <row r="862" spans="1:4" x14ac:dyDescent="0.25">
      <c r="A862" s="15">
        <v>463747</v>
      </c>
      <c r="B862" s="16" t="s">
        <v>973</v>
      </c>
      <c r="C862" s="18"/>
      <c r="D862" s="17" t="s">
        <v>7</v>
      </c>
    </row>
    <row r="863" spans="1:4" x14ac:dyDescent="0.25">
      <c r="A863" s="15">
        <v>168216</v>
      </c>
      <c r="B863" s="16" t="s">
        <v>975</v>
      </c>
      <c r="C863" s="18"/>
      <c r="D863" s="17" t="s">
        <v>100</v>
      </c>
    </row>
    <row r="864" spans="1:4" x14ac:dyDescent="0.25">
      <c r="A864" s="15">
        <v>64388</v>
      </c>
      <c r="B864" s="16" t="s">
        <v>976</v>
      </c>
      <c r="C864" s="18"/>
      <c r="D864" s="17" t="s">
        <v>7</v>
      </c>
    </row>
    <row r="865" spans="1:4" x14ac:dyDescent="0.25">
      <c r="A865" s="15">
        <v>381491</v>
      </c>
      <c r="B865" s="16" t="s">
        <v>977</v>
      </c>
      <c r="C865" s="18"/>
      <c r="D865" s="17" t="s">
        <v>5</v>
      </c>
    </row>
    <row r="866" spans="1:4" ht="15" customHeight="1" x14ac:dyDescent="0.25">
      <c r="A866" s="15">
        <v>418395</v>
      </c>
      <c r="B866" s="16" t="s">
        <v>978</v>
      </c>
      <c r="C866" s="18"/>
      <c r="D866" s="17" t="s">
        <v>5</v>
      </c>
    </row>
    <row r="867" spans="1:4" x14ac:dyDescent="0.25">
      <c r="A867" s="15">
        <v>285855</v>
      </c>
      <c r="B867" s="16" t="s">
        <v>979</v>
      </c>
      <c r="C867" s="18"/>
      <c r="D867" s="17" t="s">
        <v>441</v>
      </c>
    </row>
    <row r="868" spans="1:4" x14ac:dyDescent="0.25">
      <c r="A868" s="15">
        <v>348926</v>
      </c>
      <c r="B868" s="16" t="s">
        <v>980</v>
      </c>
      <c r="C868" s="18"/>
      <c r="D868" s="17" t="s">
        <v>5</v>
      </c>
    </row>
    <row r="869" spans="1:4" x14ac:dyDescent="0.25">
      <c r="A869" s="15">
        <v>446005</v>
      </c>
      <c r="B869" s="16" t="s">
        <v>981</v>
      </c>
      <c r="C869" s="18"/>
      <c r="D869" s="17" t="s">
        <v>82</v>
      </c>
    </row>
    <row r="870" spans="1:4" x14ac:dyDescent="0.25">
      <c r="A870" s="15">
        <v>28865</v>
      </c>
      <c r="B870" s="16" t="s">
        <v>982</v>
      </c>
      <c r="C870" s="18"/>
      <c r="D870" s="17" t="s">
        <v>134</v>
      </c>
    </row>
    <row r="871" spans="1:4" x14ac:dyDescent="0.25">
      <c r="A871" s="15">
        <v>405276</v>
      </c>
      <c r="B871" s="16" t="s">
        <v>983</v>
      </c>
      <c r="C871" s="18"/>
      <c r="D871" s="17" t="s">
        <v>7</v>
      </c>
    </row>
    <row r="872" spans="1:4" ht="15" customHeight="1" x14ac:dyDescent="0.25">
      <c r="A872" s="15">
        <v>92785</v>
      </c>
      <c r="B872" s="16" t="s">
        <v>984</v>
      </c>
      <c r="C872" s="18"/>
      <c r="D872" s="17" t="s">
        <v>7</v>
      </c>
    </row>
    <row r="873" spans="1:4" x14ac:dyDescent="0.25">
      <c r="A873" s="15">
        <v>283515</v>
      </c>
      <c r="B873" s="16" t="s">
        <v>985</v>
      </c>
      <c r="C873" s="18"/>
      <c r="D873" s="17" t="s">
        <v>29</v>
      </c>
    </row>
    <row r="874" spans="1:4" x14ac:dyDescent="0.25">
      <c r="A874" s="15">
        <v>407902</v>
      </c>
      <c r="B874" s="16" t="s">
        <v>986</v>
      </c>
      <c r="C874" s="18"/>
      <c r="D874" s="17" t="s">
        <v>7</v>
      </c>
    </row>
    <row r="875" spans="1:4" ht="15" customHeight="1" x14ac:dyDescent="0.25">
      <c r="A875" s="15">
        <v>362741</v>
      </c>
      <c r="B875" s="16" t="s">
        <v>987</v>
      </c>
      <c r="C875" s="18"/>
      <c r="D875" s="17" t="s">
        <v>1310</v>
      </c>
    </row>
    <row r="876" spans="1:4" x14ac:dyDescent="0.25">
      <c r="A876" s="15">
        <v>2662</v>
      </c>
      <c r="B876" s="16" t="s">
        <v>988</v>
      </c>
      <c r="C876" s="18"/>
      <c r="D876" s="17" t="s">
        <v>989</v>
      </c>
    </row>
    <row r="877" spans="1:4" x14ac:dyDescent="0.25">
      <c r="A877" s="15">
        <v>70350</v>
      </c>
      <c r="B877" s="16" t="s">
        <v>990</v>
      </c>
      <c r="C877" s="18"/>
      <c r="D877" s="17" t="s">
        <v>7</v>
      </c>
    </row>
    <row r="878" spans="1:4" x14ac:dyDescent="0.25">
      <c r="A878" s="15">
        <v>433694</v>
      </c>
      <c r="B878" s="16" t="s">
        <v>991</v>
      </c>
      <c r="C878" s="18"/>
      <c r="D878" s="17" t="s">
        <v>7</v>
      </c>
    </row>
    <row r="879" spans="1:4" x14ac:dyDescent="0.25">
      <c r="A879" s="15">
        <v>165087</v>
      </c>
      <c r="B879" s="16" t="s">
        <v>992</v>
      </c>
      <c r="C879" s="18"/>
      <c r="D879" s="17" t="s">
        <v>29</v>
      </c>
    </row>
    <row r="880" spans="1:4" x14ac:dyDescent="0.25">
      <c r="A880" s="15">
        <v>298690</v>
      </c>
      <c r="B880" s="16" t="s">
        <v>993</v>
      </c>
      <c r="C880" s="18" t="s">
        <v>12</v>
      </c>
      <c r="D880" s="17" t="s">
        <v>7</v>
      </c>
    </row>
    <row r="881" spans="1:4" ht="15" customHeight="1" x14ac:dyDescent="0.25">
      <c r="A881" s="15">
        <v>302075</v>
      </c>
      <c r="B881" s="16" t="s">
        <v>994</v>
      </c>
      <c r="C881" s="18"/>
      <c r="D881" s="17" t="s">
        <v>7</v>
      </c>
    </row>
    <row r="882" spans="1:4" x14ac:dyDescent="0.25">
      <c r="A882" s="15">
        <v>401772</v>
      </c>
      <c r="B882" s="16" t="s">
        <v>995</v>
      </c>
      <c r="C882" s="18"/>
      <c r="D882" s="17" t="s">
        <v>29</v>
      </c>
    </row>
    <row r="883" spans="1:4" x14ac:dyDescent="0.25">
      <c r="A883" s="15">
        <v>356726</v>
      </c>
      <c r="B883" s="16" t="s">
        <v>996</v>
      </c>
      <c r="C883" s="18"/>
      <c r="D883" s="17" t="s">
        <v>7</v>
      </c>
    </row>
    <row r="884" spans="1:4" x14ac:dyDescent="0.25">
      <c r="A884" s="15">
        <v>288116</v>
      </c>
      <c r="B884" s="16" t="s">
        <v>997</v>
      </c>
      <c r="C884" s="18" t="s">
        <v>12</v>
      </c>
      <c r="D884" s="17" t="s">
        <v>82</v>
      </c>
    </row>
    <row r="885" spans="1:4" x14ac:dyDescent="0.25">
      <c r="A885" s="15">
        <v>383910</v>
      </c>
      <c r="B885" s="16" t="s">
        <v>998</v>
      </c>
      <c r="C885" s="18" t="s">
        <v>12</v>
      </c>
      <c r="D885" s="17" t="s">
        <v>7</v>
      </c>
    </row>
    <row r="886" spans="1:4" x14ac:dyDescent="0.25">
      <c r="A886" s="15">
        <v>504076</v>
      </c>
      <c r="B886" s="16" t="s">
        <v>999</v>
      </c>
      <c r="C886" s="18"/>
      <c r="D886" s="17" t="s">
        <v>7</v>
      </c>
    </row>
    <row r="887" spans="1:4" x14ac:dyDescent="0.25">
      <c r="A887" s="15">
        <v>69643</v>
      </c>
      <c r="B887" s="16" t="s">
        <v>1000</v>
      </c>
      <c r="C887" s="18"/>
      <c r="D887" s="17" t="s">
        <v>5</v>
      </c>
    </row>
    <row r="888" spans="1:4" x14ac:dyDescent="0.25">
      <c r="A888" s="15">
        <v>407813</v>
      </c>
      <c r="B888" s="16" t="s">
        <v>1001</v>
      </c>
      <c r="C888" s="18"/>
      <c r="D888" s="17" t="s">
        <v>7</v>
      </c>
    </row>
    <row r="889" spans="1:4" x14ac:dyDescent="0.25">
      <c r="A889" s="15">
        <v>339856</v>
      </c>
      <c r="B889" s="16" t="s">
        <v>1002</v>
      </c>
      <c r="C889" s="18" t="s">
        <v>12</v>
      </c>
      <c r="D889" s="17" t="s">
        <v>1003</v>
      </c>
    </row>
    <row r="890" spans="1:4" ht="15" customHeight="1" x14ac:dyDescent="0.25">
      <c r="A890" s="15">
        <v>473815</v>
      </c>
      <c r="B890" s="16" t="s">
        <v>1004</v>
      </c>
      <c r="C890" s="18"/>
      <c r="D890" s="17" t="s">
        <v>7</v>
      </c>
    </row>
    <row r="891" spans="1:4" x14ac:dyDescent="0.25">
      <c r="A891" s="15">
        <v>397181</v>
      </c>
      <c r="B891" s="16" t="s">
        <v>1005</v>
      </c>
      <c r="C891" s="18"/>
      <c r="D891" s="17" t="s">
        <v>5</v>
      </c>
    </row>
    <row r="892" spans="1:4" x14ac:dyDescent="0.25">
      <c r="A892" s="15">
        <v>525934</v>
      </c>
      <c r="B892" s="16" t="s">
        <v>1269</v>
      </c>
      <c r="C892" s="18"/>
      <c r="D892" s="17" t="s">
        <v>255</v>
      </c>
    </row>
    <row r="893" spans="1:4" ht="15" customHeight="1" x14ac:dyDescent="0.25">
      <c r="A893" s="15">
        <v>35930</v>
      </c>
      <c r="B893" s="16" t="s">
        <v>1006</v>
      </c>
      <c r="C893" s="18"/>
      <c r="D893" s="17" t="s">
        <v>1007</v>
      </c>
    </row>
    <row r="894" spans="1:4" x14ac:dyDescent="0.25">
      <c r="A894" s="15">
        <v>31311</v>
      </c>
      <c r="B894" s="16" t="s">
        <v>1008</v>
      </c>
      <c r="C894" s="18"/>
      <c r="D894" s="17" t="s">
        <v>656</v>
      </c>
    </row>
    <row r="895" spans="1:4" x14ac:dyDescent="0.25">
      <c r="A895" s="15">
        <v>363138</v>
      </c>
      <c r="B895" s="16" t="s">
        <v>1009</v>
      </c>
      <c r="C895" s="18"/>
      <c r="D895" s="17" t="s">
        <v>82</v>
      </c>
    </row>
    <row r="896" spans="1:4" x14ac:dyDescent="0.25">
      <c r="A896" s="15">
        <v>377687</v>
      </c>
      <c r="B896" s="16" t="s">
        <v>1010</v>
      </c>
      <c r="C896" s="18"/>
      <c r="D896" s="17" t="s">
        <v>82</v>
      </c>
    </row>
    <row r="897" spans="1:4" x14ac:dyDescent="0.25">
      <c r="A897" s="15">
        <v>352185</v>
      </c>
      <c r="B897" s="16" t="s">
        <v>1011</v>
      </c>
      <c r="C897" s="18"/>
      <c r="D897" s="17" t="s">
        <v>5</v>
      </c>
    </row>
    <row r="898" spans="1:4" x14ac:dyDescent="0.25">
      <c r="A898" s="15">
        <v>269297</v>
      </c>
      <c r="B898" s="16" t="s">
        <v>1012</v>
      </c>
      <c r="C898" s="18" t="s">
        <v>12</v>
      </c>
      <c r="D898" s="17" t="s">
        <v>1285</v>
      </c>
    </row>
    <row r="899" spans="1:4" ht="15" customHeight="1" x14ac:dyDescent="0.25">
      <c r="A899" s="15">
        <v>447066</v>
      </c>
      <c r="B899" s="16" t="s">
        <v>1014</v>
      </c>
      <c r="C899" s="18"/>
      <c r="D899" s="17" t="s">
        <v>25</v>
      </c>
    </row>
    <row r="900" spans="1:4" x14ac:dyDescent="0.25">
      <c r="A900" s="15">
        <v>463413</v>
      </c>
      <c r="B900" s="16" t="s">
        <v>1015</v>
      </c>
      <c r="C900" s="18"/>
      <c r="D900" s="17" t="s">
        <v>82</v>
      </c>
    </row>
    <row r="901" spans="1:4" x14ac:dyDescent="0.25">
      <c r="A901" s="15">
        <v>284434</v>
      </c>
      <c r="B901" s="16" t="s">
        <v>1016</v>
      </c>
      <c r="C901" s="18"/>
      <c r="D901" s="17" t="s">
        <v>25</v>
      </c>
    </row>
    <row r="902" spans="1:4" x14ac:dyDescent="0.25">
      <c r="A902" s="15">
        <v>313855</v>
      </c>
      <c r="B902" s="16" t="s">
        <v>1017</v>
      </c>
      <c r="C902" s="18"/>
      <c r="D902" s="17" t="s">
        <v>82</v>
      </c>
    </row>
    <row r="903" spans="1:4" x14ac:dyDescent="0.25">
      <c r="A903" s="15">
        <v>410157</v>
      </c>
      <c r="B903" s="16" t="s">
        <v>1018</v>
      </c>
      <c r="C903" s="18" t="s">
        <v>12</v>
      </c>
      <c r="D903" s="17" t="s">
        <v>5</v>
      </c>
    </row>
    <row r="904" spans="1:4" x14ac:dyDescent="0.25">
      <c r="A904" s="15">
        <v>415633</v>
      </c>
      <c r="B904" s="16" t="s">
        <v>1019</v>
      </c>
      <c r="C904" s="18"/>
      <c r="D904" s="17" t="s">
        <v>5</v>
      </c>
    </row>
    <row r="905" spans="1:4" x14ac:dyDescent="0.25">
      <c r="A905" s="15">
        <v>306542</v>
      </c>
      <c r="B905" s="16" t="s">
        <v>1020</v>
      </c>
      <c r="C905" s="18"/>
      <c r="D905" s="17" t="s">
        <v>7</v>
      </c>
    </row>
    <row r="906" spans="1:4" x14ac:dyDescent="0.25">
      <c r="A906" s="15">
        <v>396377</v>
      </c>
      <c r="B906" s="16" t="s">
        <v>1021</v>
      </c>
      <c r="C906" s="18"/>
      <c r="D906" s="17" t="s">
        <v>7</v>
      </c>
    </row>
    <row r="907" spans="1:4" x14ac:dyDescent="0.25">
      <c r="A907" s="15">
        <v>418415</v>
      </c>
      <c r="B907" s="16" t="s">
        <v>1022</v>
      </c>
      <c r="C907" s="18" t="s">
        <v>12</v>
      </c>
      <c r="D907" s="17" t="s">
        <v>7</v>
      </c>
    </row>
    <row r="908" spans="1:4" ht="15" customHeight="1" x14ac:dyDescent="0.25">
      <c r="A908" s="15">
        <v>50615</v>
      </c>
      <c r="B908" s="16" t="s">
        <v>1023</v>
      </c>
      <c r="C908" s="18"/>
      <c r="D908" s="17" t="s">
        <v>29</v>
      </c>
    </row>
    <row r="909" spans="1:4" x14ac:dyDescent="0.25">
      <c r="A909" s="15">
        <v>282405</v>
      </c>
      <c r="B909" s="16" t="s">
        <v>1024</v>
      </c>
      <c r="C909" s="18"/>
      <c r="D909" s="17" t="s">
        <v>5</v>
      </c>
    </row>
    <row r="910" spans="1:4" x14ac:dyDescent="0.25">
      <c r="A910" s="15">
        <v>363578</v>
      </c>
      <c r="B910" s="16" t="s">
        <v>1025</v>
      </c>
      <c r="C910" s="18"/>
      <c r="D910" s="17" t="s">
        <v>7</v>
      </c>
    </row>
    <row r="911" spans="1:4" x14ac:dyDescent="0.25">
      <c r="A911" s="15">
        <v>87563</v>
      </c>
      <c r="B911" s="16" t="s">
        <v>1026</v>
      </c>
      <c r="C911" s="18"/>
      <c r="D911" s="17" t="s">
        <v>25</v>
      </c>
    </row>
    <row r="912" spans="1:4" x14ac:dyDescent="0.25">
      <c r="A912" s="15">
        <v>426415</v>
      </c>
      <c r="B912" s="16" t="s">
        <v>1027</v>
      </c>
      <c r="C912" s="18"/>
      <c r="D912" s="17" t="s">
        <v>7</v>
      </c>
    </row>
    <row r="913" spans="1:4" x14ac:dyDescent="0.25">
      <c r="A913" s="15">
        <v>399093</v>
      </c>
      <c r="B913" s="16" t="s">
        <v>1028</v>
      </c>
      <c r="C913" s="18"/>
      <c r="D913" s="17" t="s">
        <v>80</v>
      </c>
    </row>
    <row r="914" spans="1:4" x14ac:dyDescent="0.25">
      <c r="A914" s="15">
        <v>526744</v>
      </c>
      <c r="B914" s="16" t="s">
        <v>1029</v>
      </c>
      <c r="C914" s="18"/>
      <c r="D914" s="17" t="s">
        <v>21</v>
      </c>
    </row>
    <row r="915" spans="1:4" x14ac:dyDescent="0.25">
      <c r="A915" s="15">
        <v>449196</v>
      </c>
      <c r="B915" s="16" t="s">
        <v>1030</v>
      </c>
      <c r="C915" s="18"/>
      <c r="D915" s="17" t="s">
        <v>1031</v>
      </c>
    </row>
    <row r="916" spans="1:4" x14ac:dyDescent="0.25">
      <c r="A916" s="15">
        <v>472628</v>
      </c>
      <c r="B916" s="16" t="s">
        <v>1032</v>
      </c>
      <c r="C916" s="18"/>
      <c r="D916" s="17" t="s">
        <v>7</v>
      </c>
    </row>
    <row r="917" spans="1:4" x14ac:dyDescent="0.25">
      <c r="A917" s="15">
        <v>449198</v>
      </c>
      <c r="B917" s="16" t="s">
        <v>1033</v>
      </c>
      <c r="C917" s="18"/>
      <c r="D917" s="17" t="s">
        <v>29</v>
      </c>
    </row>
    <row r="918" spans="1:4" x14ac:dyDescent="0.25">
      <c r="A918" s="15">
        <v>428971</v>
      </c>
      <c r="B918" s="16" t="s">
        <v>1034</v>
      </c>
      <c r="C918" s="18"/>
      <c r="D918" s="17" t="s">
        <v>82</v>
      </c>
    </row>
    <row r="919" spans="1:4" x14ac:dyDescent="0.25">
      <c r="A919" s="15">
        <v>410972</v>
      </c>
      <c r="B919" s="16" t="s">
        <v>1035</v>
      </c>
      <c r="C919" s="18" t="s">
        <v>12</v>
      </c>
      <c r="D919" s="17" t="s">
        <v>5</v>
      </c>
    </row>
    <row r="920" spans="1:4" ht="15" customHeight="1" x14ac:dyDescent="0.25">
      <c r="A920" s="15">
        <v>263535</v>
      </c>
      <c r="B920" s="16" t="s">
        <v>1036</v>
      </c>
      <c r="C920" s="18" t="s">
        <v>12</v>
      </c>
      <c r="D920" s="17" t="s">
        <v>7</v>
      </c>
    </row>
    <row r="921" spans="1:4" x14ac:dyDescent="0.25">
      <c r="A921" s="15">
        <v>428981</v>
      </c>
      <c r="B921" s="16" t="s">
        <v>1037</v>
      </c>
      <c r="C921" s="18"/>
      <c r="D921" s="17" t="s">
        <v>7</v>
      </c>
    </row>
    <row r="922" spans="1:4" x14ac:dyDescent="0.25">
      <c r="A922" s="15">
        <v>252605</v>
      </c>
      <c r="B922" s="16" t="s">
        <v>1038</v>
      </c>
      <c r="C922" s="18" t="s">
        <v>12</v>
      </c>
      <c r="D922" s="17" t="s">
        <v>5</v>
      </c>
    </row>
    <row r="923" spans="1:4" x14ac:dyDescent="0.25">
      <c r="A923" s="15">
        <v>281330</v>
      </c>
      <c r="B923" s="16" t="s">
        <v>1039</v>
      </c>
      <c r="C923" s="18"/>
      <c r="D923" s="17" t="s">
        <v>21</v>
      </c>
    </row>
    <row r="924" spans="1:4" x14ac:dyDescent="0.25">
      <c r="A924" s="15">
        <v>441067</v>
      </c>
      <c r="B924" s="16" t="s">
        <v>1040</v>
      </c>
      <c r="C924" s="18"/>
      <c r="D924" s="17" t="s">
        <v>7</v>
      </c>
    </row>
    <row r="925" spans="1:4" x14ac:dyDescent="0.25">
      <c r="A925" s="15">
        <v>481685</v>
      </c>
      <c r="B925" s="16" t="s">
        <v>1041</v>
      </c>
      <c r="C925" s="18"/>
      <c r="D925" s="17" t="s">
        <v>5</v>
      </c>
    </row>
    <row r="926" spans="1:4" ht="15" customHeight="1" x14ac:dyDescent="0.25">
      <c r="A926" s="15">
        <v>251482</v>
      </c>
      <c r="B926" s="16" t="s">
        <v>1042</v>
      </c>
      <c r="C926" s="18"/>
      <c r="D926" s="17" t="s">
        <v>5</v>
      </c>
    </row>
    <row r="927" spans="1:4" x14ac:dyDescent="0.25">
      <c r="A927" s="15">
        <v>356753</v>
      </c>
      <c r="B927" s="16" t="s">
        <v>1043</v>
      </c>
      <c r="C927" s="18"/>
      <c r="D927" s="17" t="s">
        <v>29</v>
      </c>
    </row>
    <row r="928" spans="1:4" x14ac:dyDescent="0.25">
      <c r="A928" s="15">
        <v>449192</v>
      </c>
      <c r="B928" s="16" t="s">
        <v>1044</v>
      </c>
      <c r="C928" s="18" t="s">
        <v>12</v>
      </c>
      <c r="D928" s="17" t="s">
        <v>5</v>
      </c>
    </row>
    <row r="929" spans="1:4" ht="15" customHeight="1" x14ac:dyDescent="0.25">
      <c r="A929" s="15">
        <v>407570</v>
      </c>
      <c r="B929" s="16" t="s">
        <v>1045</v>
      </c>
      <c r="C929" s="18"/>
      <c r="D929" s="17" t="s">
        <v>80</v>
      </c>
    </row>
    <row r="930" spans="1:4" x14ac:dyDescent="0.25">
      <c r="A930" s="15">
        <v>245681</v>
      </c>
      <c r="B930" s="16" t="s">
        <v>1046</v>
      </c>
      <c r="C930" s="18"/>
      <c r="D930" s="17" t="s">
        <v>32</v>
      </c>
    </row>
    <row r="931" spans="1:4" x14ac:dyDescent="0.25">
      <c r="A931" s="15">
        <v>248405</v>
      </c>
      <c r="B931" s="16" t="s">
        <v>1047</v>
      </c>
      <c r="C931" s="18"/>
      <c r="D931" s="17" t="s">
        <v>29</v>
      </c>
    </row>
    <row r="932" spans="1:4" x14ac:dyDescent="0.25">
      <c r="A932" s="15">
        <v>87549</v>
      </c>
      <c r="B932" s="16" t="s">
        <v>1048</v>
      </c>
      <c r="C932" s="18"/>
      <c r="D932" s="17" t="s">
        <v>1049</v>
      </c>
    </row>
    <row r="933" spans="1:4" x14ac:dyDescent="0.25">
      <c r="A933" s="15">
        <v>419904</v>
      </c>
      <c r="B933" s="16" t="s">
        <v>1050</v>
      </c>
      <c r="C933" s="18"/>
      <c r="D933" s="17" t="s">
        <v>7</v>
      </c>
    </row>
    <row r="934" spans="1:4" x14ac:dyDescent="0.25">
      <c r="A934" s="15">
        <v>504064</v>
      </c>
      <c r="B934" s="16" t="s">
        <v>1051</v>
      </c>
      <c r="C934" s="18"/>
      <c r="D934" s="17" t="s">
        <v>7</v>
      </c>
    </row>
    <row r="935" spans="1:4" x14ac:dyDescent="0.25">
      <c r="A935" s="15">
        <v>412006</v>
      </c>
      <c r="B935" s="16" t="s">
        <v>1052</v>
      </c>
      <c r="C935" s="18"/>
      <c r="D935" s="17" t="s">
        <v>29</v>
      </c>
    </row>
    <row r="936" spans="1:4" x14ac:dyDescent="0.25">
      <c r="A936" s="15">
        <v>51708</v>
      </c>
      <c r="B936" s="16" t="s">
        <v>1053</v>
      </c>
      <c r="C936" s="18"/>
      <c r="D936" s="17" t="s">
        <v>50</v>
      </c>
    </row>
    <row r="937" spans="1:4" x14ac:dyDescent="0.25">
      <c r="A937" s="15">
        <v>413673</v>
      </c>
      <c r="B937" s="16" t="s">
        <v>1054</v>
      </c>
      <c r="C937" s="18"/>
      <c r="D937" s="17" t="s">
        <v>7</v>
      </c>
    </row>
    <row r="938" spans="1:4" ht="15" customHeight="1" x14ac:dyDescent="0.25">
      <c r="A938" s="15">
        <v>413658</v>
      </c>
      <c r="B938" s="16" t="s">
        <v>1055</v>
      </c>
      <c r="C938" s="18"/>
      <c r="D938" s="17" t="s">
        <v>7</v>
      </c>
    </row>
    <row r="939" spans="1:4" x14ac:dyDescent="0.25">
      <c r="A939" s="15">
        <v>455320</v>
      </c>
      <c r="B939" s="16" t="s">
        <v>1056</v>
      </c>
      <c r="C939" s="18" t="s">
        <v>12</v>
      </c>
      <c r="D939" s="17" t="s">
        <v>29</v>
      </c>
    </row>
    <row r="940" spans="1:4" x14ac:dyDescent="0.25">
      <c r="A940" s="15">
        <v>284021</v>
      </c>
      <c r="B940" s="16" t="s">
        <v>1057</v>
      </c>
      <c r="C940" s="18"/>
      <c r="D940" s="17" t="s">
        <v>7</v>
      </c>
    </row>
    <row r="941" spans="1:4" x14ac:dyDescent="0.25">
      <c r="A941" s="15">
        <v>244876</v>
      </c>
      <c r="B941" s="16" t="s">
        <v>1058</v>
      </c>
      <c r="C941" s="18"/>
      <c r="D941" s="17" t="s">
        <v>5</v>
      </c>
    </row>
    <row r="942" spans="1:4" x14ac:dyDescent="0.25">
      <c r="A942" s="15">
        <v>215528</v>
      </c>
      <c r="B942" s="16" t="s">
        <v>1059</v>
      </c>
      <c r="C942" s="18" t="s">
        <v>12</v>
      </c>
      <c r="D942" s="17" t="s">
        <v>7</v>
      </c>
    </row>
    <row r="943" spans="1:4" x14ac:dyDescent="0.25">
      <c r="A943" s="15">
        <v>471599</v>
      </c>
      <c r="B943" s="16" t="s">
        <v>1060</v>
      </c>
      <c r="C943" s="18"/>
      <c r="D943" s="17" t="s">
        <v>14</v>
      </c>
    </row>
    <row r="944" spans="1:4" x14ac:dyDescent="0.25">
      <c r="A944" s="15">
        <v>223150</v>
      </c>
      <c r="B944" s="16" t="s">
        <v>1061</v>
      </c>
      <c r="C944" s="18"/>
      <c r="D944" s="17" t="s">
        <v>100</v>
      </c>
    </row>
    <row r="945" spans="1:4" x14ac:dyDescent="0.25">
      <c r="A945" s="15">
        <v>259574</v>
      </c>
      <c r="B945" s="16" t="s">
        <v>1062</v>
      </c>
      <c r="C945" s="18"/>
      <c r="D945" s="17" t="s">
        <v>5</v>
      </c>
    </row>
    <row r="946" spans="1:4" x14ac:dyDescent="0.25">
      <c r="A946" s="15">
        <v>350717</v>
      </c>
      <c r="B946" s="16" t="s">
        <v>1063</v>
      </c>
      <c r="C946" s="18"/>
      <c r="D946" s="17" t="s">
        <v>5</v>
      </c>
    </row>
    <row r="947" spans="1:4" x14ac:dyDescent="0.25">
      <c r="A947" s="15">
        <v>436911</v>
      </c>
      <c r="B947" s="16" t="s">
        <v>1064</v>
      </c>
      <c r="C947" s="18"/>
      <c r="D947" s="17" t="s">
        <v>29</v>
      </c>
    </row>
    <row r="948" spans="1:4" x14ac:dyDescent="0.25">
      <c r="A948" s="15">
        <v>416678</v>
      </c>
      <c r="B948" s="16" t="s">
        <v>1065</v>
      </c>
      <c r="C948" s="18" t="s">
        <v>12</v>
      </c>
      <c r="D948" s="17" t="s">
        <v>60</v>
      </c>
    </row>
    <row r="949" spans="1:4" ht="15" customHeight="1" x14ac:dyDescent="0.25">
      <c r="A949" s="15">
        <v>475717</v>
      </c>
      <c r="B949" s="16" t="s">
        <v>1066</v>
      </c>
      <c r="C949" s="18"/>
      <c r="D949" s="17" t="s">
        <v>7</v>
      </c>
    </row>
    <row r="950" spans="1:4" x14ac:dyDescent="0.25">
      <c r="A950" s="15">
        <v>452852</v>
      </c>
      <c r="B950" s="16" t="s">
        <v>1067</v>
      </c>
      <c r="C950" s="18" t="s">
        <v>12</v>
      </c>
      <c r="D950" s="17" t="s">
        <v>255</v>
      </c>
    </row>
    <row r="951" spans="1:4" x14ac:dyDescent="0.25">
      <c r="A951" s="15">
        <v>284023</v>
      </c>
      <c r="B951" s="16" t="s">
        <v>1068</v>
      </c>
      <c r="C951" s="18"/>
      <c r="D951" s="17" t="s">
        <v>5</v>
      </c>
    </row>
    <row r="952" spans="1:4" ht="15" customHeight="1" x14ac:dyDescent="0.25">
      <c r="A952" s="15">
        <v>287488</v>
      </c>
      <c r="B952" s="16" t="s">
        <v>1069</v>
      </c>
      <c r="C952" s="18"/>
      <c r="D952" s="17" t="s">
        <v>82</v>
      </c>
    </row>
    <row r="953" spans="1:4" x14ac:dyDescent="0.25">
      <c r="A953" s="15">
        <v>411013</v>
      </c>
      <c r="B953" s="16" t="s">
        <v>1070</v>
      </c>
      <c r="C953" s="18"/>
      <c r="D953" s="17" t="s">
        <v>5</v>
      </c>
    </row>
    <row r="954" spans="1:4" x14ac:dyDescent="0.25">
      <c r="A954" s="15">
        <v>277142</v>
      </c>
      <c r="B954" s="16" t="s">
        <v>1071</v>
      </c>
      <c r="C954" s="18"/>
      <c r="D954" s="17" t="s">
        <v>1297</v>
      </c>
    </row>
    <row r="955" spans="1:4" x14ac:dyDescent="0.25">
      <c r="A955" s="15">
        <v>341846</v>
      </c>
      <c r="B955" s="16" t="s">
        <v>1072</v>
      </c>
      <c r="C955" s="18"/>
      <c r="D955" s="17" t="s">
        <v>7</v>
      </c>
    </row>
    <row r="956" spans="1:4" x14ac:dyDescent="0.25">
      <c r="A956" s="15">
        <v>26230</v>
      </c>
      <c r="B956" s="16" t="s">
        <v>1073</v>
      </c>
      <c r="C956" s="18"/>
      <c r="D956" s="17" t="s">
        <v>1074</v>
      </c>
    </row>
    <row r="957" spans="1:4" x14ac:dyDescent="0.25">
      <c r="A957" s="15">
        <v>15687</v>
      </c>
      <c r="B957" s="16" t="s">
        <v>1075</v>
      </c>
      <c r="C957" s="18"/>
      <c r="D957" s="17" t="s">
        <v>5</v>
      </c>
    </row>
    <row r="958" spans="1:4" ht="15" customHeight="1" x14ac:dyDescent="0.25">
      <c r="A958" s="15">
        <v>478735</v>
      </c>
      <c r="B958" s="16" t="s">
        <v>1076</v>
      </c>
      <c r="C958" s="18"/>
      <c r="D958" s="17" t="s">
        <v>255</v>
      </c>
    </row>
    <row r="959" spans="1:4" x14ac:dyDescent="0.25">
      <c r="A959" s="15">
        <v>420284</v>
      </c>
      <c r="B959" s="16" t="s">
        <v>1077</v>
      </c>
      <c r="C959" s="18"/>
      <c r="D959" s="17" t="s">
        <v>5</v>
      </c>
    </row>
    <row r="960" spans="1:4" x14ac:dyDescent="0.25">
      <c r="A960" s="15">
        <v>238756</v>
      </c>
      <c r="B960" s="16" t="s">
        <v>1078</v>
      </c>
      <c r="C960" s="18"/>
      <c r="D960" s="17" t="s">
        <v>57</v>
      </c>
    </row>
    <row r="961" spans="1:4" ht="15" customHeight="1" x14ac:dyDescent="0.25">
      <c r="A961" s="15">
        <v>368695</v>
      </c>
      <c r="B961" s="16" t="s">
        <v>1079</v>
      </c>
      <c r="C961" s="18" t="s">
        <v>12</v>
      </c>
      <c r="D961" s="17" t="s">
        <v>29</v>
      </c>
    </row>
    <row r="962" spans="1:4" x14ac:dyDescent="0.25">
      <c r="A962" s="15">
        <v>409338</v>
      </c>
      <c r="B962" s="16" t="s">
        <v>1080</v>
      </c>
      <c r="C962" s="18"/>
      <c r="D962" s="17" t="s">
        <v>7</v>
      </c>
    </row>
    <row r="963" spans="1:4" x14ac:dyDescent="0.25">
      <c r="A963" s="15">
        <v>467097</v>
      </c>
      <c r="B963" s="16" t="s">
        <v>1081</v>
      </c>
      <c r="C963" s="18"/>
      <c r="D963" s="17" t="s">
        <v>7</v>
      </c>
    </row>
    <row r="964" spans="1:4" x14ac:dyDescent="0.25">
      <c r="A964" s="15">
        <v>427599</v>
      </c>
      <c r="B964" s="16" t="s">
        <v>1082</v>
      </c>
      <c r="C964" s="18" t="s">
        <v>12</v>
      </c>
      <c r="D964" s="17" t="s">
        <v>82</v>
      </c>
    </row>
    <row r="965" spans="1:4" x14ac:dyDescent="0.25">
      <c r="A965" s="15">
        <v>488482</v>
      </c>
      <c r="B965" s="16" t="s">
        <v>1083</v>
      </c>
      <c r="C965" s="18"/>
      <c r="D965" s="17" t="s">
        <v>134</v>
      </c>
    </row>
    <row r="966" spans="1:4" x14ac:dyDescent="0.25">
      <c r="A966" s="15">
        <v>81263</v>
      </c>
      <c r="B966" s="16" t="s">
        <v>1084</v>
      </c>
      <c r="C966" s="18"/>
      <c r="D966" s="17" t="s">
        <v>1085</v>
      </c>
    </row>
    <row r="967" spans="1:4" ht="15" customHeight="1" x14ac:dyDescent="0.25">
      <c r="A967" s="15">
        <v>60857</v>
      </c>
      <c r="B967" s="16" t="s">
        <v>1086</v>
      </c>
      <c r="C967" s="18" t="s">
        <v>12</v>
      </c>
      <c r="D967" s="17" t="s">
        <v>21</v>
      </c>
    </row>
    <row r="968" spans="1:4" x14ac:dyDescent="0.25">
      <c r="A968" s="15">
        <v>459041</v>
      </c>
      <c r="B968" s="16" t="s">
        <v>1087</v>
      </c>
      <c r="C968" s="18"/>
      <c r="D968" s="17" t="s">
        <v>91</v>
      </c>
    </row>
    <row r="969" spans="1:4" x14ac:dyDescent="0.25">
      <c r="A969" s="15">
        <v>237011</v>
      </c>
      <c r="B969" s="16" t="s">
        <v>1088</v>
      </c>
      <c r="C969" s="18"/>
      <c r="D969" s="17" t="s">
        <v>255</v>
      </c>
    </row>
    <row r="970" spans="1:4" ht="15" customHeight="1" x14ac:dyDescent="0.25">
      <c r="A970" s="15">
        <v>223303</v>
      </c>
      <c r="B970" s="16" t="s">
        <v>1089</v>
      </c>
      <c r="C970" s="18"/>
      <c r="D970" s="17" t="s">
        <v>7</v>
      </c>
    </row>
    <row r="971" spans="1:4" x14ac:dyDescent="0.25">
      <c r="A971" s="15">
        <v>9490</v>
      </c>
      <c r="B971" s="16" t="s">
        <v>1090</v>
      </c>
      <c r="C971" s="18"/>
      <c r="D971" s="17" t="s">
        <v>5</v>
      </c>
    </row>
    <row r="972" spans="1:4" x14ac:dyDescent="0.25">
      <c r="A972" s="15">
        <v>436351</v>
      </c>
      <c r="B972" s="16" t="s">
        <v>1091</v>
      </c>
      <c r="C972" s="18" t="s">
        <v>12</v>
      </c>
      <c r="D972" s="17" t="s">
        <v>29</v>
      </c>
    </row>
    <row r="973" spans="1:4" x14ac:dyDescent="0.25">
      <c r="A973" s="15">
        <v>406351</v>
      </c>
      <c r="B973" s="16" t="s">
        <v>1092</v>
      </c>
      <c r="C973" s="18"/>
      <c r="D973" s="17" t="s">
        <v>7</v>
      </c>
    </row>
    <row r="974" spans="1:4" x14ac:dyDescent="0.25">
      <c r="A974" s="15">
        <v>415995</v>
      </c>
      <c r="B974" s="16" t="s">
        <v>1093</v>
      </c>
      <c r="C974" s="18" t="s">
        <v>12</v>
      </c>
      <c r="D974" s="17" t="s">
        <v>1094</v>
      </c>
    </row>
    <row r="975" spans="1:4" x14ac:dyDescent="0.25">
      <c r="A975" s="15">
        <v>466895</v>
      </c>
      <c r="B975" s="16" t="s">
        <v>1095</v>
      </c>
      <c r="C975" s="18"/>
      <c r="D975" s="17" t="s">
        <v>91</v>
      </c>
    </row>
    <row r="976" spans="1:4" ht="15" customHeight="1" x14ac:dyDescent="0.25">
      <c r="A976" s="15">
        <v>369622</v>
      </c>
      <c r="B976" s="16" t="s">
        <v>1096</v>
      </c>
      <c r="C976" s="18"/>
      <c r="D976" s="17" t="s">
        <v>5</v>
      </c>
    </row>
    <row r="977" spans="1:4" x14ac:dyDescent="0.25">
      <c r="A977" s="15">
        <v>369137</v>
      </c>
      <c r="B977" s="16" t="s">
        <v>1097</v>
      </c>
      <c r="C977" s="18" t="s">
        <v>12</v>
      </c>
      <c r="D977" s="17" t="s">
        <v>7</v>
      </c>
    </row>
    <row r="978" spans="1:4" x14ac:dyDescent="0.25">
      <c r="A978" s="15">
        <v>463693</v>
      </c>
      <c r="B978" s="16" t="s">
        <v>1098</v>
      </c>
      <c r="C978" s="18"/>
      <c r="D978" s="17" t="s">
        <v>7</v>
      </c>
    </row>
    <row r="979" spans="1:4" x14ac:dyDescent="0.25">
      <c r="A979" s="15">
        <v>5156</v>
      </c>
      <c r="B979" s="16" t="s">
        <v>1099</v>
      </c>
      <c r="C979" s="18" t="s">
        <v>12</v>
      </c>
      <c r="D979" s="17" t="s">
        <v>1286</v>
      </c>
    </row>
    <row r="980" spans="1:4" x14ac:dyDescent="0.25">
      <c r="A980" s="15">
        <v>420267</v>
      </c>
      <c r="B980" s="16" t="s">
        <v>1100</v>
      </c>
      <c r="C980" s="18"/>
      <c r="D980" s="17" t="s">
        <v>25</v>
      </c>
    </row>
    <row r="981" spans="1:4" x14ac:dyDescent="0.25">
      <c r="A981" s="15">
        <v>420287</v>
      </c>
      <c r="B981" s="16" t="s">
        <v>1101</v>
      </c>
      <c r="C981" s="18"/>
      <c r="D981" s="17" t="s">
        <v>5</v>
      </c>
    </row>
    <row r="982" spans="1:4" x14ac:dyDescent="0.25">
      <c r="A982" s="15">
        <v>430815</v>
      </c>
      <c r="B982" s="16" t="s">
        <v>1102</v>
      </c>
      <c r="C982" s="18"/>
      <c r="D982" s="17" t="s">
        <v>7</v>
      </c>
    </row>
    <row r="983" spans="1:4" x14ac:dyDescent="0.25">
      <c r="A983" s="15">
        <v>254204</v>
      </c>
      <c r="B983" s="16" t="s">
        <v>1103</v>
      </c>
      <c r="C983" s="18"/>
      <c r="D983" s="17" t="s">
        <v>29</v>
      </c>
    </row>
    <row r="984" spans="1:4" x14ac:dyDescent="0.25">
      <c r="A984" s="15">
        <v>30114</v>
      </c>
      <c r="B984" s="16" t="s">
        <v>1104</v>
      </c>
      <c r="C984" s="18"/>
      <c r="D984" s="17" t="s">
        <v>1105</v>
      </c>
    </row>
    <row r="985" spans="1:4" ht="15" customHeight="1" x14ac:dyDescent="0.25">
      <c r="A985" s="15">
        <v>463754</v>
      </c>
      <c r="B985" s="16" t="s">
        <v>1106</v>
      </c>
      <c r="C985" s="18"/>
      <c r="D985" s="17" t="s">
        <v>954</v>
      </c>
    </row>
    <row r="986" spans="1:4" x14ac:dyDescent="0.25">
      <c r="A986" s="15">
        <v>449798</v>
      </c>
      <c r="B986" s="16" t="s">
        <v>1107</v>
      </c>
      <c r="C986" s="18"/>
      <c r="D986" s="17" t="s">
        <v>66</v>
      </c>
    </row>
    <row r="987" spans="1:4" x14ac:dyDescent="0.25">
      <c r="A987" s="15">
        <v>494998</v>
      </c>
      <c r="B987" s="16" t="s">
        <v>1108</v>
      </c>
      <c r="C987" s="18"/>
      <c r="D987" s="17" t="s">
        <v>14</v>
      </c>
    </row>
    <row r="988" spans="1:4" x14ac:dyDescent="0.25">
      <c r="A988" s="15">
        <v>233074</v>
      </c>
      <c r="B988" s="16" t="s">
        <v>1109</v>
      </c>
      <c r="C988" s="18" t="s">
        <v>12</v>
      </c>
      <c r="D988" s="17" t="s">
        <v>82</v>
      </c>
    </row>
    <row r="989" spans="1:4" x14ac:dyDescent="0.25">
      <c r="A989" s="15">
        <v>483334</v>
      </c>
      <c r="B989" s="16" t="s">
        <v>1110</v>
      </c>
      <c r="C989" s="18"/>
      <c r="D989" s="17" t="s">
        <v>355</v>
      </c>
    </row>
    <row r="990" spans="1:4" x14ac:dyDescent="0.25">
      <c r="A990" s="15">
        <v>377790</v>
      </c>
      <c r="B990" s="16" t="s">
        <v>1111</v>
      </c>
      <c r="C990" s="18"/>
      <c r="D990" s="17" t="s">
        <v>5</v>
      </c>
    </row>
    <row r="991" spans="1:4" ht="15" customHeight="1" x14ac:dyDescent="0.25">
      <c r="A991" s="15">
        <v>255777</v>
      </c>
      <c r="B991" s="16" t="s">
        <v>1112</v>
      </c>
      <c r="C991" s="18"/>
      <c r="D991" s="17" t="s">
        <v>29</v>
      </c>
    </row>
    <row r="992" spans="1:4" x14ac:dyDescent="0.25">
      <c r="A992" s="15">
        <v>260390</v>
      </c>
      <c r="B992" s="16" t="s">
        <v>1113</v>
      </c>
      <c r="C992" s="18"/>
      <c r="D992" s="17" t="s">
        <v>1013</v>
      </c>
    </row>
    <row r="993" spans="1:4" x14ac:dyDescent="0.25">
      <c r="A993" s="15">
        <v>47731</v>
      </c>
      <c r="B993" s="16" t="s">
        <v>1114</v>
      </c>
      <c r="C993" s="18" t="s">
        <v>12</v>
      </c>
      <c r="D993" s="17" t="s">
        <v>5</v>
      </c>
    </row>
    <row r="994" spans="1:4" ht="15" customHeight="1" x14ac:dyDescent="0.25">
      <c r="A994" s="15">
        <v>210390</v>
      </c>
      <c r="B994" s="16" t="s">
        <v>1115</v>
      </c>
      <c r="C994" s="18"/>
      <c r="D994" s="17" t="s">
        <v>7</v>
      </c>
    </row>
    <row r="995" spans="1:4" x14ac:dyDescent="0.25">
      <c r="A995" s="15">
        <v>391946</v>
      </c>
      <c r="B995" s="16" t="s">
        <v>1116</v>
      </c>
      <c r="C995" s="18"/>
      <c r="D995" s="17" t="s">
        <v>7</v>
      </c>
    </row>
    <row r="996" spans="1:4" x14ac:dyDescent="0.25">
      <c r="A996" s="15">
        <v>441833</v>
      </c>
      <c r="B996" s="16" t="s">
        <v>1117</v>
      </c>
      <c r="C996" s="18"/>
      <c r="D996" s="17" t="s">
        <v>5</v>
      </c>
    </row>
    <row r="997" spans="1:4" ht="15" customHeight="1" x14ac:dyDescent="0.25">
      <c r="A997" s="15">
        <v>220352</v>
      </c>
      <c r="B997" s="16" t="s">
        <v>1118</v>
      </c>
      <c r="C997" s="18"/>
      <c r="D997" s="17" t="s">
        <v>7</v>
      </c>
    </row>
    <row r="998" spans="1:4" x14ac:dyDescent="0.25">
      <c r="A998" s="15">
        <v>463206</v>
      </c>
      <c r="B998" s="16" t="s">
        <v>1119</v>
      </c>
      <c r="C998" s="18"/>
      <c r="D998" s="17" t="s">
        <v>21</v>
      </c>
    </row>
    <row r="999" spans="1:4" x14ac:dyDescent="0.25">
      <c r="A999" s="15">
        <v>466091</v>
      </c>
      <c r="B999" s="16" t="s">
        <v>1120</v>
      </c>
      <c r="C999" s="18"/>
      <c r="D999" s="17" t="s">
        <v>7</v>
      </c>
    </row>
    <row r="1000" spans="1:4" x14ac:dyDescent="0.25">
      <c r="A1000" s="15">
        <v>385001</v>
      </c>
      <c r="B1000" s="16" t="s">
        <v>1121</v>
      </c>
      <c r="C1000" s="18"/>
      <c r="D1000" s="17" t="s">
        <v>5</v>
      </c>
    </row>
    <row r="1001" spans="1:4" x14ac:dyDescent="0.25">
      <c r="A1001" s="15">
        <v>471064</v>
      </c>
      <c r="B1001" s="16" t="s">
        <v>1122</v>
      </c>
      <c r="C1001" s="18"/>
      <c r="D1001" s="17" t="s">
        <v>7</v>
      </c>
    </row>
    <row r="1002" spans="1:4" x14ac:dyDescent="0.25">
      <c r="A1002" s="15">
        <v>480288</v>
      </c>
      <c r="B1002" s="16" t="s">
        <v>1123</v>
      </c>
      <c r="C1002" s="18"/>
      <c r="D1002" s="17" t="s">
        <v>141</v>
      </c>
    </row>
    <row r="1003" spans="1:4" ht="15" customHeight="1" x14ac:dyDescent="0.25">
      <c r="A1003" s="15">
        <v>396527</v>
      </c>
      <c r="B1003" s="16" t="s">
        <v>1124</v>
      </c>
      <c r="C1003" s="18"/>
      <c r="D1003" s="17" t="s">
        <v>1284</v>
      </c>
    </row>
    <row r="1004" spans="1:4" x14ac:dyDescent="0.25">
      <c r="A1004" s="15">
        <v>381479</v>
      </c>
      <c r="B1004" s="16" t="s">
        <v>1125</v>
      </c>
      <c r="C1004" s="18"/>
      <c r="D1004" s="17" t="s">
        <v>80</v>
      </c>
    </row>
    <row r="1005" spans="1:4" x14ac:dyDescent="0.25">
      <c r="A1005" s="15">
        <v>471065</v>
      </c>
      <c r="B1005" s="16" t="s">
        <v>1126</v>
      </c>
      <c r="C1005" s="18"/>
      <c r="D1005" s="17" t="s">
        <v>7</v>
      </c>
    </row>
    <row r="1006" spans="1:4" x14ac:dyDescent="0.25">
      <c r="A1006" s="15">
        <v>450523</v>
      </c>
      <c r="B1006" s="16" t="s">
        <v>1127</v>
      </c>
      <c r="C1006" s="18" t="s">
        <v>12</v>
      </c>
      <c r="D1006" s="17" t="s">
        <v>7</v>
      </c>
    </row>
    <row r="1007" spans="1:4" x14ac:dyDescent="0.25">
      <c r="A1007" s="8">
        <v>289382</v>
      </c>
      <c r="B1007" s="9" t="s">
        <v>1128</v>
      </c>
      <c r="C1007" s="5"/>
      <c r="D1007" s="10" t="s">
        <v>7</v>
      </c>
    </row>
    <row r="1008" spans="1:4" ht="15" customHeight="1" x14ac:dyDescent="0.25"/>
    <row r="1023" ht="15" customHeight="1" x14ac:dyDescent="0.25"/>
    <row r="1032" ht="15" customHeight="1" x14ac:dyDescent="0.25"/>
    <row r="1038" ht="15" customHeight="1" x14ac:dyDescent="0.25"/>
    <row r="1041" ht="15" customHeight="1" x14ac:dyDescent="0.25"/>
    <row r="1044" ht="15" customHeight="1" x14ac:dyDescent="0.25"/>
    <row r="1053" ht="15" customHeight="1" x14ac:dyDescent="0.25"/>
    <row r="1056" ht="15" customHeight="1" x14ac:dyDescent="0.25"/>
    <row r="1068" ht="15" customHeight="1" x14ac:dyDescent="0.25"/>
    <row r="1071" ht="15" customHeight="1" x14ac:dyDescent="0.25"/>
    <row r="1076" ht="15" customHeight="1" x14ac:dyDescent="0.25"/>
    <row r="1079" ht="15" customHeight="1" x14ac:dyDescent="0.25"/>
    <row r="1088" ht="15" customHeight="1" x14ac:dyDescent="0.25"/>
    <row r="1091" ht="15" customHeight="1" x14ac:dyDescent="0.25"/>
    <row r="1097" ht="15" customHeight="1" x14ac:dyDescent="0.25"/>
    <row r="1103" ht="15" customHeight="1" x14ac:dyDescent="0.25"/>
    <row r="1106" ht="15" customHeight="1" x14ac:dyDescent="0.25"/>
    <row r="1109" ht="15" customHeight="1" x14ac:dyDescent="0.25"/>
    <row r="1112" ht="15" customHeight="1" x14ac:dyDescent="0.25"/>
    <row r="1115" ht="15" customHeight="1" x14ac:dyDescent="0.25"/>
    <row r="1121" ht="15" customHeight="1" x14ac:dyDescent="0.25"/>
    <row r="1124" ht="15" customHeight="1" x14ac:dyDescent="0.25"/>
    <row r="1139" ht="15" customHeight="1" x14ac:dyDescent="0.25"/>
    <row r="1142" ht="15" customHeight="1" x14ac:dyDescent="0.25"/>
    <row r="1160" ht="15" customHeight="1" x14ac:dyDescent="0.25"/>
    <row r="1163" ht="15" customHeight="1" x14ac:dyDescent="0.25"/>
    <row r="1166" ht="15" customHeight="1" x14ac:dyDescent="0.25"/>
    <row r="1175" ht="15" customHeight="1" x14ac:dyDescent="0.25"/>
    <row r="1181" ht="15" customHeight="1" x14ac:dyDescent="0.25"/>
    <row r="1184" ht="15" customHeight="1" x14ac:dyDescent="0.25"/>
    <row r="1187" ht="15" customHeight="1" x14ac:dyDescent="0.25"/>
    <row r="1190" ht="15" customHeight="1" x14ac:dyDescent="0.25"/>
    <row r="1193" ht="15" customHeight="1" x14ac:dyDescent="0.25"/>
    <row r="1196" ht="15" customHeight="1" x14ac:dyDescent="0.25"/>
    <row r="1199" ht="15" customHeight="1" x14ac:dyDescent="0.25"/>
    <row r="1202" ht="15" customHeight="1" x14ac:dyDescent="0.25"/>
    <row r="1214" ht="15" customHeight="1" x14ac:dyDescent="0.25"/>
    <row r="1229" ht="15" customHeight="1" x14ac:dyDescent="0.25"/>
    <row r="1241" ht="15" customHeight="1" x14ac:dyDescent="0.25"/>
    <row r="1247" ht="15" customHeight="1" x14ac:dyDescent="0.25"/>
    <row r="1253" ht="15" customHeight="1" x14ac:dyDescent="0.25"/>
    <row r="1256" ht="15" customHeight="1" x14ac:dyDescent="0.25"/>
    <row r="1271" ht="15" customHeight="1" x14ac:dyDescent="0.25"/>
    <row r="1280" ht="15" customHeight="1" x14ac:dyDescent="0.25"/>
    <row r="1289" ht="15" customHeight="1" x14ac:dyDescent="0.25"/>
    <row r="1295" ht="15" customHeight="1" x14ac:dyDescent="0.25"/>
    <row r="1298" ht="15" customHeight="1" x14ac:dyDescent="0.25"/>
    <row r="1304" ht="15" customHeight="1" x14ac:dyDescent="0.25"/>
    <row r="1313" ht="15" customHeight="1" x14ac:dyDescent="0.25"/>
    <row r="1316" ht="15" customHeight="1" x14ac:dyDescent="0.25"/>
    <row r="1328" ht="15" customHeight="1" x14ac:dyDescent="0.25"/>
    <row r="1331" ht="15" customHeight="1" x14ac:dyDescent="0.25"/>
    <row r="1346" ht="15" customHeight="1" x14ac:dyDescent="0.25"/>
    <row r="1349" ht="15" customHeight="1" x14ac:dyDescent="0.25"/>
    <row r="1355" ht="15" customHeight="1" x14ac:dyDescent="0.25"/>
    <row r="1358" ht="15" customHeight="1" x14ac:dyDescent="0.25"/>
    <row r="1364" ht="15" customHeight="1" x14ac:dyDescent="0.25"/>
    <row r="1367" ht="15" customHeight="1" x14ac:dyDescent="0.25"/>
    <row r="1373" ht="15" customHeight="1" x14ac:dyDescent="0.25"/>
    <row r="1379" ht="15" customHeight="1" x14ac:dyDescent="0.25"/>
    <row r="1397" ht="15" customHeight="1" x14ac:dyDescent="0.25"/>
    <row r="1403" ht="15" customHeight="1" x14ac:dyDescent="0.25"/>
    <row r="1409" ht="15" customHeight="1" x14ac:dyDescent="0.25"/>
    <row r="1412" ht="15" customHeight="1" x14ac:dyDescent="0.25"/>
    <row r="1427" ht="15" customHeight="1" x14ac:dyDescent="0.25"/>
    <row r="1433" ht="15" customHeight="1" x14ac:dyDescent="0.25"/>
    <row r="1436" ht="15" customHeight="1" x14ac:dyDescent="0.25"/>
    <row r="1439" ht="15" customHeight="1" x14ac:dyDescent="0.25"/>
    <row r="1445" ht="15" customHeight="1" x14ac:dyDescent="0.25"/>
    <row r="1448" ht="15" customHeight="1" x14ac:dyDescent="0.25"/>
    <row r="1451" ht="15" customHeight="1" x14ac:dyDescent="0.25"/>
    <row r="1454" ht="15" customHeight="1" x14ac:dyDescent="0.25"/>
    <row r="1457" ht="15" customHeight="1" x14ac:dyDescent="0.25"/>
    <row r="1460" ht="15" customHeight="1" x14ac:dyDescent="0.25"/>
    <row r="1463" ht="15" customHeight="1" x14ac:dyDescent="0.25"/>
    <row r="1466" ht="15" customHeight="1" x14ac:dyDescent="0.25"/>
    <row r="1472" ht="15" customHeight="1" x14ac:dyDescent="0.25"/>
    <row r="1478" ht="15" customHeight="1" x14ac:dyDescent="0.25"/>
    <row r="1487" ht="15" customHeight="1" x14ac:dyDescent="0.25"/>
    <row r="1499" ht="15" customHeight="1" x14ac:dyDescent="0.25"/>
    <row r="1505" ht="15" customHeight="1" x14ac:dyDescent="0.25"/>
    <row r="1508" ht="15" customHeight="1" x14ac:dyDescent="0.25"/>
    <row r="1511" ht="15" customHeight="1" x14ac:dyDescent="0.25"/>
    <row r="1514" ht="15" customHeight="1" x14ac:dyDescent="0.25"/>
    <row r="1517" ht="15" customHeight="1" x14ac:dyDescent="0.25"/>
    <row r="1523" ht="15" customHeight="1" x14ac:dyDescent="0.25"/>
    <row r="1526" ht="15" customHeight="1" x14ac:dyDescent="0.25"/>
    <row r="1529" ht="15" customHeight="1" x14ac:dyDescent="0.25"/>
    <row r="1532" ht="15" customHeight="1" x14ac:dyDescent="0.25"/>
    <row r="1538" ht="15" customHeight="1" x14ac:dyDescent="0.25"/>
    <row r="1547" ht="15" customHeight="1" x14ac:dyDescent="0.25"/>
    <row r="1550" ht="15" customHeight="1" x14ac:dyDescent="0.25"/>
    <row r="1553" ht="15" customHeight="1" x14ac:dyDescent="0.25"/>
    <row r="1556" ht="15" customHeight="1" x14ac:dyDescent="0.25"/>
    <row r="1559" ht="15" customHeight="1" x14ac:dyDescent="0.25"/>
    <row r="1562" ht="15" customHeight="1" x14ac:dyDescent="0.25"/>
    <row r="1565" ht="15" customHeight="1" x14ac:dyDescent="0.25"/>
    <row r="1568" ht="15" customHeight="1" x14ac:dyDescent="0.25"/>
    <row r="1574" ht="15" customHeight="1" x14ac:dyDescent="0.25"/>
    <row r="1580" ht="15" customHeight="1" x14ac:dyDescent="0.25"/>
    <row r="1586" ht="15" customHeight="1" x14ac:dyDescent="0.25"/>
    <row r="1589" ht="15" customHeight="1" x14ac:dyDescent="0.25"/>
    <row r="1595" ht="15" customHeight="1" x14ac:dyDescent="0.25"/>
    <row r="1598" ht="15" customHeight="1" x14ac:dyDescent="0.25"/>
    <row r="1601" ht="15" customHeight="1" x14ac:dyDescent="0.25"/>
    <row r="1604" ht="15" customHeight="1" x14ac:dyDescent="0.25"/>
    <row r="1610" ht="15" customHeight="1" x14ac:dyDescent="0.25"/>
    <row r="1613" ht="15" customHeight="1" x14ac:dyDescent="0.25"/>
    <row r="1616" ht="15" customHeight="1" x14ac:dyDescent="0.25"/>
    <row r="1625" ht="15" customHeight="1" x14ac:dyDescent="0.25"/>
    <row r="1628" ht="15" customHeight="1" x14ac:dyDescent="0.25"/>
    <row r="1631" ht="15" customHeight="1" x14ac:dyDescent="0.25"/>
    <row r="1637" ht="15" customHeight="1" x14ac:dyDescent="0.25"/>
    <row r="1643" ht="15" customHeight="1" x14ac:dyDescent="0.25"/>
    <row r="1646" ht="15" customHeight="1" x14ac:dyDescent="0.25"/>
    <row r="1664" ht="15" customHeight="1" x14ac:dyDescent="0.25"/>
    <row r="1676" ht="15" customHeight="1" x14ac:dyDescent="0.25"/>
    <row r="1682" ht="15" customHeight="1" x14ac:dyDescent="0.25"/>
    <row r="1685" ht="15" customHeight="1" x14ac:dyDescent="0.25"/>
    <row r="1688" ht="15" customHeight="1" x14ac:dyDescent="0.25"/>
    <row r="1694" ht="15" customHeight="1" x14ac:dyDescent="0.25"/>
    <row r="1697" ht="15" customHeight="1" x14ac:dyDescent="0.25"/>
    <row r="1700" ht="15" customHeight="1" x14ac:dyDescent="0.25"/>
    <row r="1706" ht="15" customHeight="1" x14ac:dyDescent="0.25"/>
    <row r="1712" ht="15" customHeight="1" x14ac:dyDescent="0.25"/>
    <row r="1715" ht="15" customHeight="1" x14ac:dyDescent="0.25"/>
    <row r="1721" ht="15" customHeight="1" x14ac:dyDescent="0.25"/>
    <row r="1727" ht="15" customHeight="1" x14ac:dyDescent="0.25"/>
    <row r="1733" ht="15" customHeight="1" x14ac:dyDescent="0.25"/>
    <row r="1739" ht="15" customHeight="1" x14ac:dyDescent="0.25"/>
    <row r="1745" ht="15" customHeight="1" x14ac:dyDescent="0.25"/>
    <row r="1748" ht="15" customHeight="1" x14ac:dyDescent="0.25"/>
    <row r="1757" ht="15" customHeight="1" x14ac:dyDescent="0.25"/>
    <row r="1760" ht="15" customHeight="1" x14ac:dyDescent="0.25"/>
    <row r="1763" ht="15" customHeight="1" x14ac:dyDescent="0.25"/>
    <row r="1766" ht="15" customHeight="1" x14ac:dyDescent="0.25"/>
    <row r="1784" ht="15" customHeight="1" x14ac:dyDescent="0.25"/>
    <row r="1787" ht="15" customHeight="1" x14ac:dyDescent="0.25"/>
    <row r="1796" ht="15" customHeight="1" x14ac:dyDescent="0.25"/>
    <row r="1802" ht="15" customHeight="1" x14ac:dyDescent="0.25"/>
    <row r="1805" ht="15" customHeight="1" x14ac:dyDescent="0.25"/>
    <row r="1811" ht="15" customHeight="1" x14ac:dyDescent="0.25"/>
    <row r="1820" ht="15" customHeight="1" x14ac:dyDescent="0.25"/>
    <row r="1826" ht="15" customHeight="1" x14ac:dyDescent="0.25"/>
    <row r="1835" ht="15" customHeight="1" x14ac:dyDescent="0.25"/>
    <row r="1838" ht="15" customHeight="1" x14ac:dyDescent="0.25"/>
    <row r="1847" ht="15" customHeight="1" x14ac:dyDescent="0.25"/>
    <row r="1853" ht="15" customHeight="1" x14ac:dyDescent="0.25"/>
    <row r="1856" ht="15" customHeight="1" x14ac:dyDescent="0.25"/>
    <row r="1862" ht="15" customHeight="1" x14ac:dyDescent="0.25"/>
    <row r="1865" ht="15" customHeight="1" x14ac:dyDescent="0.25"/>
    <row r="1871" ht="15" customHeight="1" x14ac:dyDescent="0.25"/>
    <row r="1874" ht="15" customHeight="1" x14ac:dyDescent="0.25"/>
    <row r="1880" ht="15" customHeight="1" x14ac:dyDescent="0.25"/>
    <row r="1889" ht="15" customHeight="1" x14ac:dyDescent="0.25"/>
    <row r="1904" ht="15" customHeight="1" x14ac:dyDescent="0.25"/>
    <row r="1910" ht="15" customHeight="1" x14ac:dyDescent="0.25"/>
    <row r="1919" ht="15" customHeight="1" x14ac:dyDescent="0.25"/>
    <row r="1928" ht="15" customHeight="1" x14ac:dyDescent="0.25"/>
    <row r="1934" ht="15" customHeight="1" x14ac:dyDescent="0.25"/>
    <row r="1940" ht="15" customHeight="1" x14ac:dyDescent="0.25"/>
    <row r="1943" ht="15" customHeight="1" x14ac:dyDescent="0.25"/>
    <row r="1946" ht="15" customHeight="1" x14ac:dyDescent="0.25"/>
    <row r="1952" ht="15" customHeight="1" x14ac:dyDescent="0.25"/>
    <row r="1964" ht="15" customHeight="1" x14ac:dyDescent="0.25"/>
    <row r="1970" ht="15" customHeight="1" x14ac:dyDescent="0.25"/>
    <row r="1979" ht="15" customHeight="1" x14ac:dyDescent="0.25"/>
    <row r="1985" ht="15" customHeight="1" x14ac:dyDescent="0.25"/>
    <row r="1988" ht="15" customHeight="1" x14ac:dyDescent="0.25"/>
    <row r="1991" ht="15" customHeight="1" x14ac:dyDescent="0.25"/>
    <row r="1997" ht="15" customHeight="1" x14ac:dyDescent="0.25"/>
    <row r="2003" ht="15" customHeight="1" x14ac:dyDescent="0.25"/>
    <row r="2009" ht="15" customHeight="1" x14ac:dyDescent="0.25"/>
    <row r="2012" ht="15" customHeight="1" x14ac:dyDescent="0.25"/>
    <row r="2018" ht="15" customHeight="1" x14ac:dyDescent="0.25"/>
    <row r="2021" ht="15" customHeight="1" x14ac:dyDescent="0.25"/>
    <row r="2033" ht="15" customHeight="1" x14ac:dyDescent="0.25"/>
    <row r="2042" ht="15" customHeight="1" x14ac:dyDescent="0.25"/>
    <row r="2054" ht="15" customHeight="1" x14ac:dyDescent="0.25"/>
    <row r="2069" ht="15" customHeight="1" x14ac:dyDescent="0.25"/>
    <row r="2072" ht="15" customHeight="1" x14ac:dyDescent="0.25"/>
    <row r="2078" ht="15" customHeight="1" x14ac:dyDescent="0.25"/>
    <row r="2081" ht="15" customHeight="1" x14ac:dyDescent="0.25"/>
    <row r="2084" ht="15" customHeight="1" x14ac:dyDescent="0.25"/>
    <row r="2096" ht="15" customHeight="1" x14ac:dyDescent="0.25"/>
    <row r="2099" ht="15" customHeight="1" x14ac:dyDescent="0.25"/>
    <row r="2105" ht="15" customHeight="1" x14ac:dyDescent="0.25"/>
    <row r="2108" ht="15" customHeight="1" x14ac:dyDescent="0.25"/>
    <row r="2111" ht="15" customHeight="1" x14ac:dyDescent="0.25"/>
    <row r="2114" ht="15" customHeight="1" x14ac:dyDescent="0.25"/>
    <row r="2117" ht="15" customHeight="1" x14ac:dyDescent="0.25"/>
    <row r="2129" ht="15" customHeight="1" x14ac:dyDescent="0.25"/>
    <row r="2132" ht="15" customHeight="1" x14ac:dyDescent="0.25"/>
    <row r="2135" ht="15" customHeight="1" x14ac:dyDescent="0.25"/>
    <row r="2138" ht="15" customHeight="1" x14ac:dyDescent="0.25"/>
    <row r="2141" ht="15" customHeight="1" x14ac:dyDescent="0.25"/>
    <row r="2150" ht="15" customHeight="1" x14ac:dyDescent="0.25"/>
    <row r="2156" ht="15" customHeight="1" x14ac:dyDescent="0.25"/>
    <row r="2162" ht="15" customHeight="1" x14ac:dyDescent="0.25"/>
    <row r="2165" ht="15" customHeight="1" x14ac:dyDescent="0.25"/>
    <row r="2168" ht="15" customHeight="1" x14ac:dyDescent="0.25"/>
    <row r="2171" ht="15" customHeight="1" x14ac:dyDescent="0.25"/>
    <row r="2174" ht="15" customHeight="1" x14ac:dyDescent="0.25"/>
    <row r="2177" ht="15" customHeight="1" x14ac:dyDescent="0.25"/>
    <row r="2180" ht="15" customHeight="1" x14ac:dyDescent="0.25"/>
    <row r="2183" ht="15" customHeight="1" x14ac:dyDescent="0.25"/>
    <row r="2186" ht="15" customHeight="1" x14ac:dyDescent="0.25"/>
    <row r="2189" ht="15" customHeight="1" x14ac:dyDescent="0.25"/>
    <row r="2192" ht="15" customHeight="1" x14ac:dyDescent="0.25"/>
    <row r="2195" ht="15" customHeight="1" x14ac:dyDescent="0.25"/>
    <row r="2198" ht="15" customHeight="1" x14ac:dyDescent="0.25"/>
    <row r="2201" ht="15" customHeight="1" x14ac:dyDescent="0.25"/>
    <row r="2207" ht="15" customHeight="1" x14ac:dyDescent="0.25"/>
    <row r="2210" ht="15" customHeight="1" x14ac:dyDescent="0.25"/>
    <row r="2213" ht="15" customHeight="1" x14ac:dyDescent="0.25"/>
    <row r="2219" ht="15" customHeight="1" x14ac:dyDescent="0.25"/>
    <row r="2222" ht="15" customHeight="1" x14ac:dyDescent="0.25"/>
    <row r="2231" ht="15" customHeight="1" x14ac:dyDescent="0.25"/>
    <row r="2234" ht="15" customHeight="1" x14ac:dyDescent="0.25"/>
    <row r="2237" ht="15" customHeight="1" x14ac:dyDescent="0.25"/>
    <row r="2240" ht="15" customHeight="1" x14ac:dyDescent="0.25"/>
    <row r="2243" ht="15" customHeight="1" x14ac:dyDescent="0.25"/>
    <row r="2246" ht="15" customHeight="1" x14ac:dyDescent="0.25"/>
    <row r="2261" ht="15" customHeight="1" x14ac:dyDescent="0.25"/>
    <row r="2264" ht="15" customHeight="1" x14ac:dyDescent="0.25"/>
    <row r="2267" ht="15" customHeight="1" x14ac:dyDescent="0.25"/>
    <row r="2279" ht="15" customHeight="1" x14ac:dyDescent="0.25"/>
    <row r="2285" ht="15" customHeight="1" x14ac:dyDescent="0.25"/>
    <row r="2288" ht="15" customHeight="1" x14ac:dyDescent="0.25"/>
    <row r="2294" ht="15" customHeight="1" x14ac:dyDescent="0.25"/>
    <row r="2297" ht="15" customHeight="1" x14ac:dyDescent="0.25"/>
    <row r="2303" ht="15" customHeight="1" x14ac:dyDescent="0.25"/>
    <row r="2318" ht="15" customHeight="1" x14ac:dyDescent="0.25"/>
    <row r="2324" ht="15" customHeight="1" x14ac:dyDescent="0.25"/>
    <row r="2330" ht="15" customHeight="1" x14ac:dyDescent="0.25"/>
    <row r="2333" ht="15" customHeight="1" x14ac:dyDescent="0.25"/>
    <row r="2336" ht="15" customHeight="1" x14ac:dyDescent="0.25"/>
    <row r="2339" ht="15" customHeight="1" x14ac:dyDescent="0.25"/>
    <row r="2348" ht="15" customHeight="1" x14ac:dyDescent="0.25"/>
    <row r="2351" ht="15" customHeight="1" x14ac:dyDescent="0.25"/>
    <row r="2357" ht="15" customHeight="1" x14ac:dyDescent="0.25"/>
    <row r="2360" ht="15" customHeight="1" x14ac:dyDescent="0.25"/>
    <row r="2363" ht="15" customHeight="1" x14ac:dyDescent="0.25"/>
    <row r="2366" ht="15" customHeight="1" x14ac:dyDescent="0.25"/>
    <row r="2372" ht="15" customHeight="1" x14ac:dyDescent="0.25"/>
    <row r="2375" ht="15" customHeight="1" x14ac:dyDescent="0.25"/>
    <row r="2381" ht="15" customHeight="1" x14ac:dyDescent="0.25"/>
    <row r="2384" ht="15" customHeight="1" x14ac:dyDescent="0.25"/>
    <row r="2387" ht="15" customHeight="1" x14ac:dyDescent="0.25"/>
    <row r="2393" ht="15" customHeight="1" x14ac:dyDescent="0.25"/>
    <row r="2405" ht="15" customHeight="1" x14ac:dyDescent="0.25"/>
    <row r="2408" ht="15" customHeight="1" x14ac:dyDescent="0.25"/>
    <row r="2411" ht="15" customHeight="1" x14ac:dyDescent="0.25"/>
    <row r="2417" ht="15" customHeight="1" x14ac:dyDescent="0.25"/>
    <row r="2420" ht="15" customHeight="1" x14ac:dyDescent="0.25"/>
    <row r="2423" ht="15" customHeight="1" x14ac:dyDescent="0.25"/>
    <row r="2426" ht="15" customHeight="1" x14ac:dyDescent="0.25"/>
    <row r="2429" ht="15" customHeight="1" x14ac:dyDescent="0.25"/>
    <row r="2432" ht="15" customHeight="1" x14ac:dyDescent="0.25"/>
    <row r="2450" ht="15" customHeight="1" x14ac:dyDescent="0.25"/>
    <row r="2453" ht="15" customHeight="1" x14ac:dyDescent="0.25"/>
    <row r="2456" ht="15" customHeight="1" x14ac:dyDescent="0.25"/>
    <row r="2462" ht="15" customHeight="1" x14ac:dyDescent="0.25"/>
    <row r="2468" ht="15" customHeight="1" x14ac:dyDescent="0.25"/>
    <row r="2471" ht="15" customHeight="1" x14ac:dyDescent="0.25"/>
    <row r="2474" ht="15" customHeight="1" x14ac:dyDescent="0.25"/>
    <row r="2483" ht="15" customHeight="1" x14ac:dyDescent="0.25"/>
    <row r="2486" ht="15" customHeight="1" x14ac:dyDescent="0.25"/>
    <row r="2498" ht="15" customHeight="1" x14ac:dyDescent="0.25"/>
    <row r="2504" ht="15" customHeight="1" x14ac:dyDescent="0.25"/>
    <row r="2510" ht="15" customHeight="1" x14ac:dyDescent="0.25"/>
    <row r="2516" ht="15" customHeight="1" x14ac:dyDescent="0.25"/>
    <row r="2519" ht="15" customHeight="1" x14ac:dyDescent="0.25"/>
    <row r="2528" ht="15" customHeight="1" x14ac:dyDescent="0.25"/>
    <row r="2534" ht="15" customHeight="1" x14ac:dyDescent="0.25"/>
    <row r="2540" ht="15" customHeight="1" x14ac:dyDescent="0.25"/>
    <row r="2546" ht="15" customHeight="1" x14ac:dyDescent="0.25"/>
    <row r="2549" ht="15" customHeight="1" x14ac:dyDescent="0.25"/>
    <row r="2573" ht="15" customHeight="1" x14ac:dyDescent="0.25"/>
    <row r="2579" ht="15" customHeight="1" x14ac:dyDescent="0.25"/>
    <row r="2600" ht="15" customHeight="1" x14ac:dyDescent="0.25"/>
    <row r="2603" ht="15" customHeight="1" x14ac:dyDescent="0.25"/>
    <row r="2606" ht="15" customHeight="1" x14ac:dyDescent="0.25"/>
    <row r="2615" ht="15" customHeight="1" x14ac:dyDescent="0.25"/>
    <row r="2627" ht="15" customHeight="1" x14ac:dyDescent="0.25"/>
    <row r="2630" ht="15" customHeight="1" x14ac:dyDescent="0.25"/>
    <row r="2639" ht="15" customHeight="1" x14ac:dyDescent="0.25"/>
    <row r="2648" ht="15" customHeight="1" x14ac:dyDescent="0.25"/>
    <row r="2651" ht="15" customHeight="1" x14ac:dyDescent="0.25"/>
    <row r="2654" ht="15" customHeight="1" x14ac:dyDescent="0.25"/>
    <row r="2666" ht="15" customHeight="1" x14ac:dyDescent="0.25"/>
    <row r="2672" ht="15" customHeight="1" x14ac:dyDescent="0.25"/>
    <row r="2678" ht="15" customHeight="1" x14ac:dyDescent="0.25"/>
    <row r="2684" ht="15" customHeight="1" x14ac:dyDescent="0.25"/>
    <row r="2687" ht="15" customHeight="1" x14ac:dyDescent="0.25"/>
    <row r="2693" ht="15" customHeight="1" x14ac:dyDescent="0.25"/>
    <row r="2705" ht="15" customHeight="1" x14ac:dyDescent="0.25"/>
    <row r="2717" ht="15" customHeight="1" x14ac:dyDescent="0.25"/>
    <row r="2729" ht="15" customHeight="1" x14ac:dyDescent="0.25"/>
    <row r="2732" ht="15" customHeight="1" x14ac:dyDescent="0.25"/>
    <row r="2735" ht="15" customHeight="1" x14ac:dyDescent="0.25"/>
    <row r="2738" ht="15" customHeight="1" x14ac:dyDescent="0.25"/>
    <row r="2741" ht="15" customHeight="1" x14ac:dyDescent="0.25"/>
    <row r="2747" ht="15" customHeight="1" x14ac:dyDescent="0.25"/>
    <row r="2753" ht="15" customHeight="1" x14ac:dyDescent="0.25"/>
    <row r="2759" ht="15" customHeight="1" x14ac:dyDescent="0.25"/>
    <row r="2765" ht="15" customHeight="1" x14ac:dyDescent="0.25"/>
    <row r="2777" ht="15" customHeight="1" x14ac:dyDescent="0.25"/>
    <row r="2783" ht="15" customHeight="1" x14ac:dyDescent="0.25"/>
    <row r="2786" ht="15" customHeight="1" x14ac:dyDescent="0.25"/>
    <row r="2795" ht="15" customHeight="1" x14ac:dyDescent="0.25"/>
    <row r="2801" ht="15" customHeight="1" x14ac:dyDescent="0.25"/>
    <row r="2804" ht="15" customHeight="1" x14ac:dyDescent="0.25"/>
    <row r="2813" ht="15" customHeight="1" x14ac:dyDescent="0.25"/>
    <row r="2822" ht="15" customHeight="1" x14ac:dyDescent="0.25"/>
    <row r="2825" ht="15" customHeight="1" x14ac:dyDescent="0.25"/>
    <row r="2828" ht="15" customHeight="1" x14ac:dyDescent="0.25"/>
    <row r="2837" ht="15" customHeight="1" x14ac:dyDescent="0.25"/>
    <row r="2843" ht="15" customHeight="1" x14ac:dyDescent="0.25"/>
    <row r="2855" ht="15" customHeight="1" x14ac:dyDescent="0.25"/>
    <row r="2858" ht="15" customHeight="1" x14ac:dyDescent="0.25"/>
    <row r="2861" ht="15" customHeight="1" x14ac:dyDescent="0.25"/>
    <row r="2864" ht="15" customHeight="1" x14ac:dyDescent="0.25"/>
    <row r="2873" ht="15" customHeight="1" x14ac:dyDescent="0.25"/>
    <row r="2876" ht="15" customHeight="1" x14ac:dyDescent="0.25"/>
    <row r="2879" ht="15" customHeight="1" x14ac:dyDescent="0.25"/>
    <row r="2882" ht="15" customHeight="1" x14ac:dyDescent="0.25"/>
    <row r="2885" ht="15" customHeight="1" x14ac:dyDescent="0.25"/>
    <row r="2891" ht="15" customHeight="1" x14ac:dyDescent="0.25"/>
    <row r="2894" ht="15" customHeight="1" x14ac:dyDescent="0.25"/>
    <row r="2903" ht="15" customHeight="1" x14ac:dyDescent="0.25"/>
    <row r="2912" ht="15" customHeight="1" x14ac:dyDescent="0.25"/>
    <row r="2918" ht="15" customHeight="1" x14ac:dyDescent="0.25"/>
    <row r="2921" ht="15" customHeight="1" x14ac:dyDescent="0.25"/>
    <row r="2924" ht="15" customHeight="1" x14ac:dyDescent="0.25"/>
    <row r="2927" ht="15" customHeight="1" x14ac:dyDescent="0.25"/>
    <row r="2933" ht="15" customHeight="1" x14ac:dyDescent="0.25"/>
    <row r="2936" ht="15" customHeight="1" x14ac:dyDescent="0.25"/>
    <row r="2954" ht="15" customHeight="1" x14ac:dyDescent="0.25"/>
    <row r="2966" ht="15" customHeight="1" x14ac:dyDescent="0.25"/>
    <row r="2972" ht="15" customHeight="1" x14ac:dyDescent="0.25"/>
    <row r="2975" ht="15" customHeight="1" x14ac:dyDescent="0.25"/>
    <row r="2978" ht="15" customHeight="1" x14ac:dyDescent="0.25"/>
    <row r="2981" ht="15" customHeight="1" x14ac:dyDescent="0.25"/>
    <row r="2993" ht="15" customHeight="1" x14ac:dyDescent="0.25"/>
    <row r="2996" ht="15" customHeight="1" x14ac:dyDescent="0.25"/>
    <row r="3005" ht="15" customHeight="1" x14ac:dyDescent="0.25"/>
    <row r="3008" ht="15" customHeight="1" x14ac:dyDescent="0.25"/>
    <row r="3023" ht="15" customHeight="1" x14ac:dyDescent="0.25"/>
    <row r="3029" ht="15" customHeight="1" x14ac:dyDescent="0.25"/>
    <row r="3035" ht="15" customHeight="1" x14ac:dyDescent="0.25"/>
    <row r="3038" ht="15" customHeight="1" x14ac:dyDescent="0.25"/>
    <row r="3050" ht="15" customHeight="1" x14ac:dyDescent="0.25"/>
    <row r="3053" ht="15" customHeight="1" x14ac:dyDescent="0.25"/>
    <row r="3056" ht="15" customHeight="1" x14ac:dyDescent="0.25"/>
    <row r="3062" ht="15" customHeight="1" x14ac:dyDescent="0.25"/>
    <row r="3077" ht="15" customHeight="1" x14ac:dyDescent="0.25"/>
    <row r="3080" ht="15" customHeight="1" x14ac:dyDescent="0.25"/>
    <row r="3089" ht="15" customHeight="1" x14ac:dyDescent="0.25"/>
    <row r="3092" ht="15" customHeight="1" x14ac:dyDescent="0.25"/>
    <row r="3095" ht="15" customHeight="1" x14ac:dyDescent="0.25"/>
    <row r="3098" ht="15" customHeight="1" x14ac:dyDescent="0.25"/>
    <row r="3104" ht="15" customHeight="1" x14ac:dyDescent="0.25"/>
    <row r="3113" ht="15" customHeight="1" x14ac:dyDescent="0.25"/>
    <row r="3119" ht="15" customHeight="1" x14ac:dyDescent="0.25"/>
    <row r="3125" ht="15" customHeight="1" x14ac:dyDescent="0.25"/>
    <row r="3134" ht="15" customHeight="1" x14ac:dyDescent="0.25"/>
    <row r="3137" ht="15" customHeight="1" x14ac:dyDescent="0.25"/>
    <row r="3146" ht="15" customHeight="1" x14ac:dyDescent="0.25"/>
    <row r="3149" ht="15" customHeight="1" x14ac:dyDescent="0.25"/>
    <row r="3152" ht="15" customHeight="1" x14ac:dyDescent="0.25"/>
    <row r="3155" ht="15" customHeight="1" x14ac:dyDescent="0.25"/>
    <row r="3158" ht="15" customHeight="1" x14ac:dyDescent="0.25"/>
    <row r="3161" ht="15" customHeight="1" x14ac:dyDescent="0.25"/>
    <row r="3164" ht="15" customHeight="1" x14ac:dyDescent="0.25"/>
    <row r="3170" ht="15" customHeight="1" x14ac:dyDescent="0.25"/>
    <row r="3173" ht="15" customHeight="1" x14ac:dyDescent="0.25"/>
    <row r="3194" ht="15" customHeight="1" x14ac:dyDescent="0.25"/>
    <row r="3209" ht="15" customHeight="1" x14ac:dyDescent="0.25"/>
    <row r="3212" ht="15" customHeight="1" x14ac:dyDescent="0.25"/>
    <row r="3215" ht="15" customHeight="1" x14ac:dyDescent="0.25"/>
  </sheetData>
  <conditionalFormatting sqref="A2:A1007">
    <cfRule type="duplicateValues" dxfId="5" priority="23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2"/>
  <sheetViews>
    <sheetView workbookViewId="0"/>
  </sheetViews>
  <sheetFormatPr defaultRowHeight="15" x14ac:dyDescent="0.25"/>
  <cols>
    <col min="1" max="1" width="7" bestFit="1" customWidth="1"/>
    <col min="2" max="2" width="33.28515625" bestFit="1" customWidth="1"/>
    <col min="3" max="3" width="10.42578125" bestFit="1" customWidth="1"/>
    <col min="4" max="4" width="42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0">
        <v>470628</v>
      </c>
      <c r="B2" s="21" t="s">
        <v>1131</v>
      </c>
      <c r="C2" s="18"/>
      <c r="D2" s="19" t="s">
        <v>1130</v>
      </c>
    </row>
    <row r="3" spans="1:4" x14ac:dyDescent="0.25">
      <c r="A3" s="20">
        <v>463355</v>
      </c>
      <c r="B3" s="21" t="s">
        <v>28</v>
      </c>
      <c r="C3" s="18"/>
      <c r="D3" s="19" t="s">
        <v>1132</v>
      </c>
    </row>
    <row r="4" spans="1:4" x14ac:dyDescent="0.25">
      <c r="A4" s="20">
        <v>451763</v>
      </c>
      <c r="B4" s="21" t="s">
        <v>35</v>
      </c>
      <c r="C4" s="18" t="s">
        <v>12</v>
      </c>
      <c r="D4" s="19" t="s">
        <v>1171</v>
      </c>
    </row>
    <row r="5" spans="1:4" x14ac:dyDescent="0.25">
      <c r="A5" s="20">
        <v>35932</v>
      </c>
      <c r="B5" s="21" t="s">
        <v>37</v>
      </c>
      <c r="C5" s="18"/>
      <c r="D5" s="19" t="s">
        <v>1130</v>
      </c>
    </row>
    <row r="6" spans="1:4" x14ac:dyDescent="0.25">
      <c r="A6" s="20">
        <v>454758</v>
      </c>
      <c r="B6" s="21" t="s">
        <v>47</v>
      </c>
      <c r="C6" s="18"/>
      <c r="D6" s="19" t="s">
        <v>1133</v>
      </c>
    </row>
    <row r="7" spans="1:4" x14ac:dyDescent="0.25">
      <c r="A7" s="20">
        <v>388711</v>
      </c>
      <c r="B7" s="21" t="s">
        <v>1134</v>
      </c>
      <c r="C7" s="18"/>
      <c r="D7" s="19" t="s">
        <v>1130</v>
      </c>
    </row>
    <row r="8" spans="1:4" ht="15" customHeight="1" x14ac:dyDescent="0.25">
      <c r="A8" s="20">
        <v>469428</v>
      </c>
      <c r="B8" s="21" t="s">
        <v>49</v>
      </c>
      <c r="C8" s="18"/>
      <c r="D8" s="19" t="s">
        <v>1130</v>
      </c>
    </row>
    <row r="9" spans="1:4" x14ac:dyDescent="0.25">
      <c r="A9" s="20">
        <v>448725</v>
      </c>
      <c r="B9" s="21" t="s">
        <v>63</v>
      </c>
      <c r="C9" s="18"/>
      <c r="D9" s="19" t="s">
        <v>1133</v>
      </c>
    </row>
    <row r="10" spans="1:4" x14ac:dyDescent="0.25">
      <c r="A10" s="20">
        <v>370384</v>
      </c>
      <c r="B10" s="21" t="s">
        <v>65</v>
      </c>
      <c r="C10" s="18"/>
      <c r="D10" s="19" t="s">
        <v>1130</v>
      </c>
    </row>
    <row r="11" spans="1:4" x14ac:dyDescent="0.25">
      <c r="A11" s="20">
        <v>406336</v>
      </c>
      <c r="B11" s="21" t="s">
        <v>76</v>
      </c>
      <c r="C11" s="18"/>
      <c r="D11" s="19" t="s">
        <v>1130</v>
      </c>
    </row>
    <row r="12" spans="1:4" x14ac:dyDescent="0.25">
      <c r="A12" s="20">
        <v>452652</v>
      </c>
      <c r="B12" s="21" t="s">
        <v>78</v>
      </c>
      <c r="C12" s="18"/>
      <c r="D12" s="19" t="s">
        <v>1130</v>
      </c>
    </row>
    <row r="13" spans="1:4" x14ac:dyDescent="0.25">
      <c r="A13" s="20">
        <v>104634</v>
      </c>
      <c r="B13" s="21" t="s">
        <v>79</v>
      </c>
      <c r="C13" s="18"/>
      <c r="D13" s="19" t="s">
        <v>1130</v>
      </c>
    </row>
    <row r="14" spans="1:4" ht="15" customHeight="1" x14ac:dyDescent="0.25">
      <c r="A14" s="20">
        <v>241232</v>
      </c>
      <c r="B14" s="21" t="s">
        <v>86</v>
      </c>
      <c r="C14" s="18"/>
      <c r="D14" s="19" t="s">
        <v>1130</v>
      </c>
    </row>
    <row r="15" spans="1:4" x14ac:dyDescent="0.25">
      <c r="A15" s="20">
        <v>434745</v>
      </c>
      <c r="B15" s="21" t="s">
        <v>1136</v>
      </c>
      <c r="C15" s="18" t="s">
        <v>12</v>
      </c>
      <c r="D15" s="19" t="s">
        <v>1137</v>
      </c>
    </row>
    <row r="16" spans="1:4" x14ac:dyDescent="0.25">
      <c r="A16" s="20">
        <v>385899</v>
      </c>
      <c r="B16" s="21" t="s">
        <v>1138</v>
      </c>
      <c r="C16" s="18"/>
      <c r="D16" s="19" t="s">
        <v>1130</v>
      </c>
    </row>
    <row r="17" spans="1:4" ht="15" customHeight="1" x14ac:dyDescent="0.25">
      <c r="A17" s="20">
        <v>431633</v>
      </c>
      <c r="B17" s="21" t="s">
        <v>1139</v>
      </c>
      <c r="C17" s="18"/>
      <c r="D17" s="19" t="s">
        <v>1130</v>
      </c>
    </row>
    <row r="18" spans="1:4" x14ac:dyDescent="0.25">
      <c r="A18" s="20">
        <v>265668</v>
      </c>
      <c r="B18" s="21" t="s">
        <v>1141</v>
      </c>
      <c r="C18" s="18" t="s">
        <v>12</v>
      </c>
      <c r="D18" s="19" t="s">
        <v>1130</v>
      </c>
    </row>
    <row r="19" spans="1:4" x14ac:dyDescent="0.25">
      <c r="A19" s="20">
        <v>434204</v>
      </c>
      <c r="B19" s="21" t="s">
        <v>138</v>
      </c>
      <c r="C19" s="18"/>
      <c r="D19" s="19" t="s">
        <v>1130</v>
      </c>
    </row>
    <row r="20" spans="1:4" x14ac:dyDescent="0.25">
      <c r="A20" s="20">
        <v>435308</v>
      </c>
      <c r="B20" s="21" t="s">
        <v>142</v>
      </c>
      <c r="C20" s="18"/>
      <c r="D20" s="19" t="s">
        <v>1130</v>
      </c>
    </row>
    <row r="21" spans="1:4" x14ac:dyDescent="0.25">
      <c r="A21" s="20">
        <v>350373</v>
      </c>
      <c r="B21" s="21" t="s">
        <v>157</v>
      </c>
      <c r="C21" s="18" t="s">
        <v>12</v>
      </c>
      <c r="D21" s="19" t="s">
        <v>1137</v>
      </c>
    </row>
    <row r="22" spans="1:4" x14ac:dyDescent="0.25">
      <c r="A22" s="20">
        <v>478565</v>
      </c>
      <c r="B22" s="21" t="s">
        <v>171</v>
      </c>
      <c r="C22" s="18"/>
      <c r="D22" s="19" t="s">
        <v>1135</v>
      </c>
    </row>
    <row r="23" spans="1:4" ht="15" customHeight="1" x14ac:dyDescent="0.25">
      <c r="A23" s="20">
        <v>420285</v>
      </c>
      <c r="B23" s="21" t="s">
        <v>1142</v>
      </c>
      <c r="C23" s="18"/>
      <c r="D23" s="19" t="s">
        <v>1137</v>
      </c>
    </row>
    <row r="24" spans="1:4" x14ac:dyDescent="0.25">
      <c r="A24" s="20">
        <v>463703</v>
      </c>
      <c r="B24" s="21" t="s">
        <v>186</v>
      </c>
      <c r="C24" s="18"/>
      <c r="D24" s="19" t="s">
        <v>1130</v>
      </c>
    </row>
    <row r="25" spans="1:4" x14ac:dyDescent="0.25">
      <c r="A25" s="20">
        <v>494995</v>
      </c>
      <c r="B25" s="21" t="s">
        <v>1143</v>
      </c>
      <c r="C25" s="18"/>
      <c r="D25" s="19" t="s">
        <v>1130</v>
      </c>
    </row>
    <row r="26" spans="1:4" x14ac:dyDescent="0.25">
      <c r="A26" s="20">
        <v>424904</v>
      </c>
      <c r="B26" s="21" t="s">
        <v>196</v>
      </c>
      <c r="C26" s="18"/>
      <c r="D26" s="19" t="s">
        <v>1130</v>
      </c>
    </row>
    <row r="27" spans="1:4" x14ac:dyDescent="0.25">
      <c r="A27" s="20">
        <v>467952</v>
      </c>
      <c r="B27" s="21" t="s">
        <v>1144</v>
      </c>
      <c r="C27" s="18"/>
      <c r="D27" s="19" t="s">
        <v>1130</v>
      </c>
    </row>
    <row r="28" spans="1:4" x14ac:dyDescent="0.25">
      <c r="A28" s="20">
        <v>457714</v>
      </c>
      <c r="B28" s="21" t="s">
        <v>204</v>
      </c>
      <c r="C28" s="18"/>
      <c r="D28" s="19" t="s">
        <v>1137</v>
      </c>
    </row>
    <row r="29" spans="1:4" x14ac:dyDescent="0.25">
      <c r="A29" s="20">
        <v>402617</v>
      </c>
      <c r="B29" s="21" t="s">
        <v>211</v>
      </c>
      <c r="C29" s="18" t="s">
        <v>12</v>
      </c>
      <c r="D29" s="19" t="s">
        <v>1130</v>
      </c>
    </row>
    <row r="30" spans="1:4" x14ac:dyDescent="0.25">
      <c r="A30" s="20">
        <v>455179</v>
      </c>
      <c r="B30" s="21" t="s">
        <v>1145</v>
      </c>
      <c r="C30" s="18"/>
      <c r="D30" s="19" t="s">
        <v>1130</v>
      </c>
    </row>
    <row r="31" spans="1:4" x14ac:dyDescent="0.25">
      <c r="A31" s="20">
        <v>476772</v>
      </c>
      <c r="B31" s="21" t="s">
        <v>217</v>
      </c>
      <c r="C31" s="18"/>
      <c r="D31" s="19" t="s">
        <v>1130</v>
      </c>
    </row>
    <row r="32" spans="1:4" x14ac:dyDescent="0.25">
      <c r="A32" s="20">
        <v>450427</v>
      </c>
      <c r="B32" s="21" t="s">
        <v>1146</v>
      </c>
      <c r="C32" s="18"/>
      <c r="D32" s="19" t="s">
        <v>1130</v>
      </c>
    </row>
    <row r="33" spans="1:4" x14ac:dyDescent="0.25">
      <c r="A33" s="20">
        <v>437186</v>
      </c>
      <c r="B33" s="21" t="s">
        <v>245</v>
      </c>
      <c r="C33" s="18" t="s">
        <v>12</v>
      </c>
      <c r="D33" s="19" t="s">
        <v>1135</v>
      </c>
    </row>
    <row r="34" spans="1:4" x14ac:dyDescent="0.25">
      <c r="A34" s="20">
        <v>463659</v>
      </c>
      <c r="B34" s="21" t="s">
        <v>280</v>
      </c>
      <c r="C34" s="18"/>
      <c r="D34" s="19" t="s">
        <v>1130</v>
      </c>
    </row>
    <row r="35" spans="1:4" x14ac:dyDescent="0.25">
      <c r="A35" s="20">
        <v>345878</v>
      </c>
      <c r="B35" s="21" t="s">
        <v>1147</v>
      </c>
      <c r="C35" s="18"/>
      <c r="D35" s="19" t="s">
        <v>1133</v>
      </c>
    </row>
    <row r="36" spans="1:4" x14ac:dyDescent="0.25">
      <c r="A36" s="20">
        <v>469439</v>
      </c>
      <c r="B36" s="21" t="s">
        <v>294</v>
      </c>
      <c r="C36" s="18"/>
      <c r="D36" s="19" t="s">
        <v>1130</v>
      </c>
    </row>
    <row r="37" spans="1:4" x14ac:dyDescent="0.25">
      <c r="A37" s="20">
        <v>434207</v>
      </c>
      <c r="B37" s="21" t="s">
        <v>322</v>
      </c>
      <c r="C37" s="18"/>
      <c r="D37" s="19" t="s">
        <v>1129</v>
      </c>
    </row>
    <row r="38" spans="1:4" x14ac:dyDescent="0.25">
      <c r="A38" s="20">
        <v>475409</v>
      </c>
      <c r="B38" s="21" t="s">
        <v>327</v>
      </c>
      <c r="C38" s="18"/>
      <c r="D38" s="19" t="s">
        <v>1133</v>
      </c>
    </row>
    <row r="39" spans="1:4" x14ac:dyDescent="0.25">
      <c r="A39" s="20">
        <v>326044</v>
      </c>
      <c r="B39" s="21" t="s">
        <v>336</v>
      </c>
      <c r="C39" s="18"/>
      <c r="D39" s="19" t="s">
        <v>1130</v>
      </c>
    </row>
    <row r="40" spans="1:4" x14ac:dyDescent="0.25">
      <c r="A40" s="20">
        <v>321699</v>
      </c>
      <c r="B40" s="21" t="s">
        <v>337</v>
      </c>
      <c r="C40" s="18"/>
      <c r="D40" s="19" t="s">
        <v>1135</v>
      </c>
    </row>
    <row r="41" spans="1:4" x14ac:dyDescent="0.25">
      <c r="A41" s="20">
        <v>383907</v>
      </c>
      <c r="B41" s="21" t="s">
        <v>344</v>
      </c>
      <c r="C41" s="18"/>
      <c r="D41" s="19" t="s">
        <v>1130</v>
      </c>
    </row>
    <row r="42" spans="1:4" x14ac:dyDescent="0.25">
      <c r="A42" s="20">
        <v>403227</v>
      </c>
      <c r="B42" s="21" t="s">
        <v>349</v>
      </c>
      <c r="C42" s="18"/>
      <c r="D42" s="19" t="s">
        <v>1130</v>
      </c>
    </row>
    <row r="43" spans="1:4" x14ac:dyDescent="0.25">
      <c r="A43" s="20">
        <v>466623</v>
      </c>
      <c r="B43" s="21" t="s">
        <v>350</v>
      </c>
      <c r="C43" s="18"/>
      <c r="D43" s="19" t="s">
        <v>1133</v>
      </c>
    </row>
    <row r="44" spans="1:4" x14ac:dyDescent="0.25">
      <c r="A44" s="20">
        <v>450487</v>
      </c>
      <c r="B44" s="21" t="s">
        <v>1148</v>
      </c>
      <c r="C44" s="18"/>
      <c r="D44" s="19" t="s">
        <v>1130</v>
      </c>
    </row>
    <row r="45" spans="1:4" x14ac:dyDescent="0.25">
      <c r="A45" s="20">
        <v>440283</v>
      </c>
      <c r="B45" s="21" t="s">
        <v>356</v>
      </c>
      <c r="C45" s="18" t="s">
        <v>12</v>
      </c>
      <c r="D45" s="19" t="s">
        <v>1149</v>
      </c>
    </row>
    <row r="46" spans="1:4" x14ac:dyDescent="0.25">
      <c r="A46" s="20">
        <v>402968</v>
      </c>
      <c r="B46" s="21" t="s">
        <v>1150</v>
      </c>
      <c r="C46" s="18"/>
      <c r="D46" s="19" t="s">
        <v>1130</v>
      </c>
    </row>
    <row r="47" spans="1:4" x14ac:dyDescent="0.25">
      <c r="A47" s="20">
        <v>320531</v>
      </c>
      <c r="B47" s="21" t="s">
        <v>367</v>
      </c>
      <c r="C47" s="18" t="s">
        <v>12</v>
      </c>
      <c r="D47" s="19" t="s">
        <v>1135</v>
      </c>
    </row>
    <row r="48" spans="1:4" x14ac:dyDescent="0.25">
      <c r="A48" s="20">
        <v>422660</v>
      </c>
      <c r="B48" s="21" t="s">
        <v>370</v>
      </c>
      <c r="C48" s="18" t="s">
        <v>12</v>
      </c>
      <c r="D48" s="19" t="s">
        <v>1133</v>
      </c>
    </row>
    <row r="49" spans="1:4" ht="15" customHeight="1" x14ac:dyDescent="0.25">
      <c r="A49" s="20">
        <v>435903</v>
      </c>
      <c r="B49" s="21" t="s">
        <v>396</v>
      </c>
      <c r="C49" s="18" t="s">
        <v>12</v>
      </c>
      <c r="D49" s="19" t="s">
        <v>1149</v>
      </c>
    </row>
    <row r="50" spans="1:4" x14ac:dyDescent="0.25">
      <c r="A50" s="20">
        <v>257658</v>
      </c>
      <c r="B50" s="21" t="s">
        <v>1152</v>
      </c>
      <c r="C50" s="18"/>
      <c r="D50" s="19" t="s">
        <v>1130</v>
      </c>
    </row>
    <row r="51" spans="1:4" x14ac:dyDescent="0.25">
      <c r="A51" s="20">
        <v>421332</v>
      </c>
      <c r="B51" s="21" t="s">
        <v>406</v>
      </c>
      <c r="C51" s="18" t="s">
        <v>12</v>
      </c>
      <c r="D51" s="19" t="s">
        <v>1130</v>
      </c>
    </row>
    <row r="52" spans="1:4" x14ac:dyDescent="0.25">
      <c r="A52" s="20">
        <v>454760</v>
      </c>
      <c r="B52" s="21" t="s">
        <v>415</v>
      </c>
      <c r="C52" s="18"/>
      <c r="D52" s="19" t="s">
        <v>1130</v>
      </c>
    </row>
    <row r="53" spans="1:4" x14ac:dyDescent="0.25">
      <c r="A53" s="20">
        <v>399140</v>
      </c>
      <c r="B53" s="21" t="s">
        <v>420</v>
      </c>
      <c r="C53" s="18"/>
      <c r="D53" s="19" t="s">
        <v>1151</v>
      </c>
    </row>
    <row r="54" spans="1:4" x14ac:dyDescent="0.25">
      <c r="A54" s="20">
        <v>472643</v>
      </c>
      <c r="B54" s="21" t="s">
        <v>1153</v>
      </c>
      <c r="C54" s="18"/>
      <c r="D54" s="19" t="s">
        <v>1130</v>
      </c>
    </row>
    <row r="55" spans="1:4" x14ac:dyDescent="0.25">
      <c r="A55" s="20">
        <v>404645</v>
      </c>
      <c r="B55" s="21" t="s">
        <v>437</v>
      </c>
      <c r="C55" s="18"/>
      <c r="D55" s="19" t="s">
        <v>1130</v>
      </c>
    </row>
    <row r="56" spans="1:4" x14ac:dyDescent="0.25">
      <c r="A56" s="20">
        <v>408703</v>
      </c>
      <c r="B56" s="21" t="s">
        <v>454</v>
      </c>
      <c r="C56" s="18" t="s">
        <v>12</v>
      </c>
      <c r="D56" s="19" t="s">
        <v>1151</v>
      </c>
    </row>
    <row r="57" spans="1:4" x14ac:dyDescent="0.25">
      <c r="A57" s="20">
        <v>454492</v>
      </c>
      <c r="B57" s="21" t="s">
        <v>459</v>
      </c>
      <c r="C57" s="18" t="s">
        <v>12</v>
      </c>
      <c r="D57" s="19" t="s">
        <v>1130</v>
      </c>
    </row>
    <row r="58" spans="1:4" x14ac:dyDescent="0.25">
      <c r="A58" s="20">
        <v>466760</v>
      </c>
      <c r="B58" s="21" t="s">
        <v>461</v>
      </c>
      <c r="C58" s="18"/>
      <c r="D58" s="19" t="s">
        <v>1130</v>
      </c>
    </row>
    <row r="59" spans="1:4" x14ac:dyDescent="0.25">
      <c r="A59" s="20">
        <v>438634</v>
      </c>
      <c r="B59" s="21" t="s">
        <v>1154</v>
      </c>
      <c r="C59" s="18"/>
      <c r="D59" s="19" t="s">
        <v>1129</v>
      </c>
    </row>
    <row r="60" spans="1:4" x14ac:dyDescent="0.25">
      <c r="A60" s="20">
        <v>480071</v>
      </c>
      <c r="B60" s="21" t="s">
        <v>467</v>
      </c>
      <c r="C60" s="18"/>
      <c r="D60" s="19" t="s">
        <v>1149</v>
      </c>
    </row>
    <row r="61" spans="1:4" x14ac:dyDescent="0.25">
      <c r="A61" s="20">
        <v>435346</v>
      </c>
      <c r="B61" s="21" t="s">
        <v>1155</v>
      </c>
      <c r="C61" s="18"/>
      <c r="D61" s="19" t="s">
        <v>1137</v>
      </c>
    </row>
    <row r="62" spans="1:4" x14ac:dyDescent="0.25">
      <c r="A62" s="20">
        <v>442326</v>
      </c>
      <c r="B62" s="21" t="s">
        <v>1157</v>
      </c>
      <c r="C62" s="18" t="s">
        <v>12</v>
      </c>
      <c r="D62" s="19" t="s">
        <v>1130</v>
      </c>
    </row>
    <row r="63" spans="1:4" x14ac:dyDescent="0.25">
      <c r="A63" s="20">
        <v>428278</v>
      </c>
      <c r="B63" s="21" t="s">
        <v>506</v>
      </c>
      <c r="C63" s="18" t="s">
        <v>12</v>
      </c>
      <c r="D63" s="19" t="s">
        <v>1132</v>
      </c>
    </row>
    <row r="64" spans="1:4" ht="15" customHeight="1" x14ac:dyDescent="0.25">
      <c r="A64" s="20">
        <v>449199</v>
      </c>
      <c r="B64" s="21" t="s">
        <v>513</v>
      </c>
      <c r="C64" s="18"/>
      <c r="D64" s="19" t="s">
        <v>1130</v>
      </c>
    </row>
    <row r="65" spans="1:4" x14ac:dyDescent="0.25">
      <c r="A65" s="20">
        <v>441520</v>
      </c>
      <c r="B65" s="21" t="s">
        <v>1158</v>
      </c>
      <c r="C65" s="18" t="s">
        <v>12</v>
      </c>
      <c r="D65" s="19" t="s">
        <v>1130</v>
      </c>
    </row>
    <row r="66" spans="1:4" x14ac:dyDescent="0.25">
      <c r="A66" s="20">
        <v>424535</v>
      </c>
      <c r="B66" s="21" t="s">
        <v>1159</v>
      </c>
      <c r="C66" s="18" t="s">
        <v>12</v>
      </c>
      <c r="D66" s="19" t="s">
        <v>1129</v>
      </c>
    </row>
    <row r="67" spans="1:4" x14ac:dyDescent="0.25">
      <c r="A67" s="20">
        <v>438209</v>
      </c>
      <c r="B67" s="21" t="s">
        <v>547</v>
      </c>
      <c r="C67" s="18"/>
      <c r="D67" s="19" t="s">
        <v>1130</v>
      </c>
    </row>
    <row r="68" spans="1:4" x14ac:dyDescent="0.25">
      <c r="A68" s="20">
        <v>2255</v>
      </c>
      <c r="B68" s="21" t="s">
        <v>551</v>
      </c>
      <c r="C68" s="18"/>
      <c r="D68" s="19" t="s">
        <v>1135</v>
      </c>
    </row>
    <row r="69" spans="1:4" x14ac:dyDescent="0.25">
      <c r="A69" s="20">
        <v>399130</v>
      </c>
      <c r="B69" s="21" t="s">
        <v>571</v>
      </c>
      <c r="C69" s="18"/>
      <c r="D69" s="19" t="s">
        <v>1133</v>
      </c>
    </row>
    <row r="70" spans="1:4" x14ac:dyDescent="0.25">
      <c r="A70" s="20">
        <v>477615</v>
      </c>
      <c r="B70" s="21" t="s">
        <v>588</v>
      </c>
      <c r="C70" s="18"/>
      <c r="D70" s="19" t="s">
        <v>1130</v>
      </c>
    </row>
    <row r="71" spans="1:4" x14ac:dyDescent="0.25">
      <c r="A71" s="20">
        <v>72953</v>
      </c>
      <c r="B71" s="21" t="s">
        <v>600</v>
      </c>
      <c r="C71" s="18"/>
      <c r="D71" s="19" t="s">
        <v>1149</v>
      </c>
    </row>
    <row r="72" spans="1:4" x14ac:dyDescent="0.25">
      <c r="A72" s="20">
        <v>355252</v>
      </c>
      <c r="B72" s="21" t="s">
        <v>620</v>
      </c>
      <c r="C72" s="18" t="s">
        <v>12</v>
      </c>
      <c r="D72" s="19" t="s">
        <v>1130</v>
      </c>
    </row>
    <row r="73" spans="1:4" x14ac:dyDescent="0.25">
      <c r="A73" s="20">
        <v>353374</v>
      </c>
      <c r="B73" s="21" t="s">
        <v>631</v>
      </c>
      <c r="C73" s="18"/>
      <c r="D73" s="19" t="s">
        <v>1149</v>
      </c>
    </row>
    <row r="74" spans="1:4" x14ac:dyDescent="0.25">
      <c r="A74" s="20">
        <v>42001</v>
      </c>
      <c r="B74" s="21" t="s">
        <v>632</v>
      </c>
      <c r="C74" s="18"/>
      <c r="D74" s="19" t="s">
        <v>1130</v>
      </c>
    </row>
    <row r="75" spans="1:4" x14ac:dyDescent="0.25">
      <c r="A75" s="20">
        <v>442373</v>
      </c>
      <c r="B75" s="21" t="s">
        <v>642</v>
      </c>
      <c r="C75" s="18" t="s">
        <v>12</v>
      </c>
      <c r="D75" s="19" t="s">
        <v>1130</v>
      </c>
    </row>
    <row r="76" spans="1:4" x14ac:dyDescent="0.25">
      <c r="A76" s="20">
        <v>414126</v>
      </c>
      <c r="B76" s="21" t="s">
        <v>645</v>
      </c>
      <c r="C76" s="18" t="s">
        <v>12</v>
      </c>
      <c r="D76" s="19" t="s">
        <v>1130</v>
      </c>
    </row>
    <row r="77" spans="1:4" x14ac:dyDescent="0.25">
      <c r="A77" s="20">
        <v>479243</v>
      </c>
      <c r="B77" s="21" t="s">
        <v>1160</v>
      </c>
      <c r="C77" s="18"/>
      <c r="D77" s="19" t="s">
        <v>1151</v>
      </c>
    </row>
    <row r="78" spans="1:4" x14ac:dyDescent="0.25">
      <c r="A78" s="20">
        <v>397478</v>
      </c>
      <c r="B78" s="21" t="s">
        <v>1161</v>
      </c>
      <c r="C78" s="18" t="s">
        <v>12</v>
      </c>
      <c r="D78" s="19" t="s">
        <v>1130</v>
      </c>
    </row>
    <row r="79" spans="1:4" x14ac:dyDescent="0.25">
      <c r="A79" s="20">
        <v>279517</v>
      </c>
      <c r="B79" s="21" t="s">
        <v>1162</v>
      </c>
      <c r="C79" s="18"/>
      <c r="D79" s="19" t="s">
        <v>1130</v>
      </c>
    </row>
    <row r="80" spans="1:4" x14ac:dyDescent="0.25">
      <c r="A80" s="20">
        <v>434572</v>
      </c>
      <c r="B80" s="21" t="s">
        <v>676</v>
      </c>
      <c r="C80" s="18"/>
      <c r="D80" s="19" t="s">
        <v>1130</v>
      </c>
    </row>
    <row r="81" spans="1:4" x14ac:dyDescent="0.25">
      <c r="A81" s="20">
        <v>244911</v>
      </c>
      <c r="B81" s="21" t="s">
        <v>679</v>
      </c>
      <c r="C81" s="18"/>
      <c r="D81" s="19" t="s">
        <v>1130</v>
      </c>
    </row>
    <row r="82" spans="1:4" x14ac:dyDescent="0.25">
      <c r="A82" s="20">
        <v>321229</v>
      </c>
      <c r="B82" s="21" t="s">
        <v>1163</v>
      </c>
      <c r="C82" s="18"/>
      <c r="D82" s="19" t="s">
        <v>1133</v>
      </c>
    </row>
    <row r="83" spans="1:4" x14ac:dyDescent="0.25">
      <c r="A83" s="20">
        <v>450577</v>
      </c>
      <c r="B83" s="21" t="s">
        <v>706</v>
      </c>
      <c r="C83" s="18" t="s">
        <v>12</v>
      </c>
      <c r="D83" s="19" t="s">
        <v>1130</v>
      </c>
    </row>
    <row r="84" spans="1:4" x14ac:dyDescent="0.25">
      <c r="A84" s="20">
        <v>464794</v>
      </c>
      <c r="B84" s="21" t="s">
        <v>717</v>
      </c>
      <c r="C84" s="18"/>
      <c r="D84" s="19" t="s">
        <v>1133</v>
      </c>
    </row>
    <row r="85" spans="1:4" x14ac:dyDescent="0.25">
      <c r="A85" s="20">
        <v>437327</v>
      </c>
      <c r="B85" s="21" t="s">
        <v>1164</v>
      </c>
      <c r="C85" s="18" t="s">
        <v>12</v>
      </c>
      <c r="D85" s="19" t="s">
        <v>1149</v>
      </c>
    </row>
    <row r="86" spans="1:4" x14ac:dyDescent="0.25">
      <c r="A86" s="20">
        <v>370564</v>
      </c>
      <c r="B86" s="21" t="s">
        <v>728</v>
      </c>
      <c r="C86" s="18" t="s">
        <v>12</v>
      </c>
      <c r="D86" s="19" t="s">
        <v>1130</v>
      </c>
    </row>
    <row r="87" spans="1:4" x14ac:dyDescent="0.25">
      <c r="A87" s="20">
        <v>309180</v>
      </c>
      <c r="B87" s="21" t="s">
        <v>742</v>
      </c>
      <c r="C87" s="18" t="s">
        <v>12</v>
      </c>
      <c r="D87" s="19" t="s">
        <v>1130</v>
      </c>
    </row>
    <row r="88" spans="1:4" ht="15" customHeight="1" x14ac:dyDescent="0.25">
      <c r="A88" s="20">
        <v>376237</v>
      </c>
      <c r="B88" s="21" t="s">
        <v>1165</v>
      </c>
      <c r="C88" s="18" t="s">
        <v>12</v>
      </c>
      <c r="D88" s="19" t="s">
        <v>1130</v>
      </c>
    </row>
    <row r="89" spans="1:4" x14ac:dyDescent="0.25">
      <c r="A89" s="20">
        <v>428976</v>
      </c>
      <c r="B89" s="21" t="s">
        <v>763</v>
      </c>
      <c r="C89" s="18"/>
      <c r="D89" s="19" t="s">
        <v>1130</v>
      </c>
    </row>
    <row r="90" spans="1:4" x14ac:dyDescent="0.25">
      <c r="A90" s="20">
        <v>480278</v>
      </c>
      <c r="B90" s="21" t="s">
        <v>770</v>
      </c>
      <c r="C90" s="18"/>
      <c r="D90" s="19" t="s">
        <v>1135</v>
      </c>
    </row>
    <row r="91" spans="1:4" x14ac:dyDescent="0.25">
      <c r="A91" s="20">
        <v>357415</v>
      </c>
      <c r="B91" s="21" t="s">
        <v>774</v>
      </c>
      <c r="C91" s="18" t="s">
        <v>12</v>
      </c>
      <c r="D91" s="19" t="s">
        <v>1129</v>
      </c>
    </row>
    <row r="92" spans="1:4" x14ac:dyDescent="0.25">
      <c r="A92" s="20">
        <v>485051</v>
      </c>
      <c r="B92" s="21" t="s">
        <v>787</v>
      </c>
      <c r="C92" s="18"/>
      <c r="D92" s="19" t="s">
        <v>1130</v>
      </c>
    </row>
    <row r="93" spans="1:4" x14ac:dyDescent="0.25">
      <c r="A93" s="20">
        <v>393084</v>
      </c>
      <c r="B93" s="21" t="s">
        <v>789</v>
      </c>
      <c r="C93" s="18"/>
      <c r="D93" s="19" t="s">
        <v>1171</v>
      </c>
    </row>
    <row r="94" spans="1:4" x14ac:dyDescent="0.25">
      <c r="A94" s="20">
        <v>439212</v>
      </c>
      <c r="B94" s="21" t="s">
        <v>830</v>
      </c>
      <c r="C94" s="18"/>
      <c r="D94" s="19" t="s">
        <v>1130</v>
      </c>
    </row>
    <row r="95" spans="1:4" x14ac:dyDescent="0.25">
      <c r="A95" s="20">
        <v>477805</v>
      </c>
      <c r="B95" s="21" t="s">
        <v>835</v>
      </c>
      <c r="C95" s="18"/>
      <c r="D95" s="19" t="s">
        <v>1130</v>
      </c>
    </row>
    <row r="96" spans="1:4" x14ac:dyDescent="0.25">
      <c r="A96" s="20">
        <v>418390</v>
      </c>
      <c r="B96" s="21" t="s">
        <v>1167</v>
      </c>
      <c r="C96" s="18"/>
      <c r="D96" s="19" t="s">
        <v>1130</v>
      </c>
    </row>
    <row r="97" spans="1:4" x14ac:dyDescent="0.25">
      <c r="A97" s="20">
        <v>375806</v>
      </c>
      <c r="B97" s="21" t="s">
        <v>841</v>
      </c>
      <c r="C97" s="18"/>
      <c r="D97" s="19" t="s">
        <v>1130</v>
      </c>
    </row>
    <row r="98" spans="1:4" x14ac:dyDescent="0.25">
      <c r="A98" s="20">
        <v>430361</v>
      </c>
      <c r="B98" s="21" t="s">
        <v>847</v>
      </c>
      <c r="C98" s="18"/>
      <c r="D98" s="19" t="s">
        <v>1130</v>
      </c>
    </row>
    <row r="99" spans="1:4" x14ac:dyDescent="0.25">
      <c r="A99" s="20">
        <v>471584</v>
      </c>
      <c r="B99" s="21" t="s">
        <v>853</v>
      </c>
      <c r="C99" s="18"/>
      <c r="D99" s="19" t="s">
        <v>1130</v>
      </c>
    </row>
    <row r="100" spans="1:4" x14ac:dyDescent="0.25">
      <c r="A100" s="20">
        <v>358723</v>
      </c>
      <c r="B100" s="21" t="s">
        <v>860</v>
      </c>
      <c r="C100" s="18" t="s">
        <v>12</v>
      </c>
      <c r="D100" s="19" t="s">
        <v>1130</v>
      </c>
    </row>
    <row r="101" spans="1:4" x14ac:dyDescent="0.25">
      <c r="A101" s="20">
        <v>419395</v>
      </c>
      <c r="B101" s="21" t="s">
        <v>866</v>
      </c>
      <c r="C101" s="18"/>
      <c r="D101" s="19" t="s">
        <v>1130</v>
      </c>
    </row>
    <row r="102" spans="1:4" x14ac:dyDescent="0.25">
      <c r="A102" s="20">
        <v>421365</v>
      </c>
      <c r="B102" s="21" t="s">
        <v>867</v>
      </c>
      <c r="C102" s="18"/>
      <c r="D102" s="19" t="s">
        <v>1130</v>
      </c>
    </row>
    <row r="103" spans="1:4" ht="15" customHeight="1" x14ac:dyDescent="0.25">
      <c r="A103" s="20">
        <v>471879</v>
      </c>
      <c r="B103" s="21" t="s">
        <v>1168</v>
      </c>
      <c r="C103" s="18"/>
      <c r="D103" s="19" t="s">
        <v>1130</v>
      </c>
    </row>
    <row r="104" spans="1:4" x14ac:dyDescent="0.25">
      <c r="A104" s="20">
        <v>456773</v>
      </c>
      <c r="B104" s="21" t="s">
        <v>875</v>
      </c>
      <c r="C104" s="18"/>
      <c r="D104" s="19" t="s">
        <v>1133</v>
      </c>
    </row>
    <row r="105" spans="1:4" x14ac:dyDescent="0.25">
      <c r="A105" s="20">
        <v>408855</v>
      </c>
      <c r="B105" s="21" t="s">
        <v>1169</v>
      </c>
      <c r="C105" s="18"/>
      <c r="D105" s="19" t="s">
        <v>1135</v>
      </c>
    </row>
    <row r="106" spans="1:4" x14ac:dyDescent="0.25">
      <c r="A106" s="20">
        <v>471056</v>
      </c>
      <c r="B106" s="21" t="s">
        <v>887</v>
      </c>
      <c r="C106" s="18"/>
      <c r="D106" s="19" t="s">
        <v>1130</v>
      </c>
    </row>
    <row r="107" spans="1:4" x14ac:dyDescent="0.25">
      <c r="A107" s="20">
        <v>401900</v>
      </c>
      <c r="B107" s="21" t="s">
        <v>898</v>
      </c>
      <c r="C107" s="18" t="s">
        <v>12</v>
      </c>
      <c r="D107" s="19" t="s">
        <v>1130</v>
      </c>
    </row>
    <row r="108" spans="1:4" x14ac:dyDescent="0.25">
      <c r="A108" s="20">
        <v>422205</v>
      </c>
      <c r="B108" s="21" t="s">
        <v>915</v>
      </c>
      <c r="C108" s="18"/>
      <c r="D108" s="19" t="s">
        <v>1130</v>
      </c>
    </row>
    <row r="109" spans="1:4" ht="15" customHeight="1" x14ac:dyDescent="0.25">
      <c r="A109" s="20">
        <v>463688</v>
      </c>
      <c r="B109" s="21" t="s">
        <v>945</v>
      </c>
      <c r="C109" s="18"/>
      <c r="D109" s="19" t="s">
        <v>1130</v>
      </c>
    </row>
    <row r="110" spans="1:4" x14ac:dyDescent="0.25">
      <c r="A110" s="20">
        <v>404607</v>
      </c>
      <c r="B110" s="21" t="s">
        <v>950</v>
      </c>
      <c r="C110" s="18" t="s">
        <v>12</v>
      </c>
      <c r="D110" s="19" t="s">
        <v>1132</v>
      </c>
    </row>
    <row r="111" spans="1:4" x14ac:dyDescent="0.25">
      <c r="A111" s="20">
        <v>454778</v>
      </c>
      <c r="B111" s="21" t="s">
        <v>1170</v>
      </c>
      <c r="C111" s="18"/>
      <c r="D111" s="19" t="s">
        <v>1130</v>
      </c>
    </row>
    <row r="112" spans="1:4" x14ac:dyDescent="0.25">
      <c r="A112" s="20">
        <v>300451</v>
      </c>
      <c r="B112" s="21" t="s">
        <v>962</v>
      </c>
      <c r="C112" s="18"/>
      <c r="D112" s="19" t="s">
        <v>1130</v>
      </c>
    </row>
    <row r="113" spans="1:4" x14ac:dyDescent="0.25">
      <c r="A113" s="20">
        <v>463747</v>
      </c>
      <c r="B113" s="21" t="s">
        <v>973</v>
      </c>
      <c r="C113" s="18"/>
      <c r="D113" s="19" t="s">
        <v>1135</v>
      </c>
    </row>
    <row r="114" spans="1:4" x14ac:dyDescent="0.25">
      <c r="A114" s="20">
        <v>168216</v>
      </c>
      <c r="B114" s="21" t="s">
        <v>975</v>
      </c>
      <c r="C114" s="18"/>
      <c r="D114" s="19" t="s">
        <v>1171</v>
      </c>
    </row>
    <row r="115" spans="1:4" ht="15" customHeight="1" x14ac:dyDescent="0.25">
      <c r="A115" s="20">
        <v>446005</v>
      </c>
      <c r="B115" s="21" t="s">
        <v>981</v>
      </c>
      <c r="C115" s="18"/>
      <c r="D115" s="19" t="s">
        <v>1130</v>
      </c>
    </row>
    <row r="116" spans="1:4" x14ac:dyDescent="0.25">
      <c r="A116" s="20">
        <v>70350</v>
      </c>
      <c r="B116" s="21" t="s">
        <v>990</v>
      </c>
      <c r="C116" s="18"/>
      <c r="D116" s="19" t="s">
        <v>1171</v>
      </c>
    </row>
    <row r="117" spans="1:4" x14ac:dyDescent="0.25">
      <c r="A117" s="20">
        <v>401772</v>
      </c>
      <c r="B117" s="21" t="s">
        <v>995</v>
      </c>
      <c r="C117" s="18"/>
      <c r="D117" s="19" t="s">
        <v>1130</v>
      </c>
    </row>
    <row r="118" spans="1:4" ht="15" customHeight="1" x14ac:dyDescent="0.25">
      <c r="A118" s="20">
        <v>474897</v>
      </c>
      <c r="B118" s="21" t="s">
        <v>1172</v>
      </c>
      <c r="C118" s="18"/>
      <c r="D118" s="19" t="s">
        <v>1130</v>
      </c>
    </row>
    <row r="119" spans="1:4" x14ac:dyDescent="0.25">
      <c r="A119" s="20">
        <v>447066</v>
      </c>
      <c r="B119" s="21" t="s">
        <v>1014</v>
      </c>
      <c r="C119" s="18"/>
      <c r="D119" s="19" t="s">
        <v>1130</v>
      </c>
    </row>
    <row r="120" spans="1:4" x14ac:dyDescent="0.25">
      <c r="A120" s="20">
        <v>463413</v>
      </c>
      <c r="B120" s="21" t="s">
        <v>1015</v>
      </c>
      <c r="C120" s="18"/>
      <c r="D120" s="19" t="s">
        <v>1130</v>
      </c>
    </row>
    <row r="121" spans="1:4" x14ac:dyDescent="0.25">
      <c r="A121" s="20">
        <v>449198</v>
      </c>
      <c r="B121" s="21" t="s">
        <v>1033</v>
      </c>
      <c r="C121" s="18"/>
      <c r="D121" s="19" t="s">
        <v>1130</v>
      </c>
    </row>
    <row r="122" spans="1:4" x14ac:dyDescent="0.25">
      <c r="A122" s="20">
        <v>494964</v>
      </c>
      <c r="B122" s="21" t="s">
        <v>1173</v>
      </c>
      <c r="C122" s="18"/>
      <c r="D122" s="19" t="s">
        <v>1130</v>
      </c>
    </row>
    <row r="123" spans="1:4" x14ac:dyDescent="0.25">
      <c r="A123" s="20">
        <v>449192</v>
      </c>
      <c r="B123" s="21" t="s">
        <v>1044</v>
      </c>
      <c r="C123" s="18" t="s">
        <v>12</v>
      </c>
      <c r="D123" s="19" t="s">
        <v>1130</v>
      </c>
    </row>
    <row r="124" spans="1:4" ht="15" customHeight="1" x14ac:dyDescent="0.25">
      <c r="A124" s="20">
        <v>455320</v>
      </c>
      <c r="B124" s="21" t="s">
        <v>1056</v>
      </c>
      <c r="C124" s="18" t="s">
        <v>12</v>
      </c>
      <c r="D124" s="19" t="s">
        <v>1130</v>
      </c>
    </row>
    <row r="125" spans="1:4" x14ac:dyDescent="0.25">
      <c r="A125" s="20">
        <v>284021</v>
      </c>
      <c r="B125" s="21" t="s">
        <v>1057</v>
      </c>
      <c r="C125" s="18"/>
      <c r="D125" s="19" t="s">
        <v>1130</v>
      </c>
    </row>
    <row r="126" spans="1:4" x14ac:dyDescent="0.25">
      <c r="A126" s="20">
        <v>452852</v>
      </c>
      <c r="B126" s="21" t="s">
        <v>1067</v>
      </c>
      <c r="C126" s="18" t="s">
        <v>12</v>
      </c>
      <c r="D126" s="19" t="s">
        <v>1130</v>
      </c>
    </row>
    <row r="127" spans="1:4" x14ac:dyDescent="0.25">
      <c r="A127" s="20">
        <v>411013</v>
      </c>
      <c r="B127" s="21" t="s">
        <v>1070</v>
      </c>
      <c r="C127" s="18"/>
      <c r="D127" s="19" t="s">
        <v>1130</v>
      </c>
    </row>
    <row r="128" spans="1:4" x14ac:dyDescent="0.25">
      <c r="A128" s="20">
        <v>436351</v>
      </c>
      <c r="B128" s="21" t="s">
        <v>1091</v>
      </c>
      <c r="C128" s="18" t="s">
        <v>12</v>
      </c>
      <c r="D128" s="19" t="s">
        <v>1130</v>
      </c>
    </row>
    <row r="129" spans="1:4" x14ac:dyDescent="0.25">
      <c r="A129" s="20">
        <v>463754</v>
      </c>
      <c r="B129" s="21" t="s">
        <v>1106</v>
      </c>
      <c r="C129" s="18"/>
      <c r="D129" s="19" t="s">
        <v>1133</v>
      </c>
    </row>
    <row r="130" spans="1:4" x14ac:dyDescent="0.25">
      <c r="A130" s="20">
        <v>463206</v>
      </c>
      <c r="B130" s="21" t="s">
        <v>1119</v>
      </c>
      <c r="C130" s="18"/>
      <c r="D130" s="19" t="s">
        <v>1130</v>
      </c>
    </row>
    <row r="131" spans="1:4" x14ac:dyDescent="0.25">
      <c r="A131" s="4">
        <v>307323</v>
      </c>
      <c r="B131" s="2" t="s">
        <v>1174</v>
      </c>
      <c r="C131" s="5"/>
      <c r="D131" s="3" t="s">
        <v>1140</v>
      </c>
    </row>
    <row r="136" spans="1:4" ht="15" customHeight="1" x14ac:dyDescent="0.25"/>
    <row r="142" spans="1:4" ht="15" customHeight="1" x14ac:dyDescent="0.25"/>
    <row r="147" ht="15" customHeight="1" x14ac:dyDescent="0.25"/>
    <row r="150" ht="15" customHeight="1" x14ac:dyDescent="0.25"/>
    <row r="153" ht="15" customHeight="1" x14ac:dyDescent="0.25"/>
    <row r="159" ht="15" customHeight="1" x14ac:dyDescent="0.25"/>
    <row r="189" ht="15" customHeight="1" x14ac:dyDescent="0.25"/>
    <row r="192" ht="15" customHeight="1" x14ac:dyDescent="0.25"/>
    <row r="213" ht="15" customHeight="1" x14ac:dyDescent="0.25"/>
    <row r="219" ht="15" customHeight="1" x14ac:dyDescent="0.25"/>
    <row r="222" ht="15" customHeight="1" x14ac:dyDescent="0.25"/>
    <row r="228" ht="15" customHeight="1" x14ac:dyDescent="0.25"/>
    <row r="234" ht="15" customHeight="1" x14ac:dyDescent="0.25"/>
    <row r="258" ht="15" customHeight="1" x14ac:dyDescent="0.25"/>
    <row r="261" ht="15" customHeight="1" x14ac:dyDescent="0.25"/>
    <row r="267" ht="15" customHeight="1" x14ac:dyDescent="0.25"/>
    <row r="270" ht="15" customHeight="1" x14ac:dyDescent="0.25"/>
    <row r="288" ht="15" customHeight="1" x14ac:dyDescent="0.25"/>
    <row r="291" ht="15" customHeight="1" x14ac:dyDescent="0.25"/>
    <row r="294" ht="15" customHeight="1" x14ac:dyDescent="0.25"/>
    <row r="300" ht="15" customHeight="1" x14ac:dyDescent="0.25"/>
    <row r="315" ht="15" customHeight="1" x14ac:dyDescent="0.25"/>
    <row r="321" ht="15" customHeight="1" x14ac:dyDescent="0.25"/>
    <row r="324" ht="15" customHeight="1" x14ac:dyDescent="0.25"/>
    <row r="330" ht="15" customHeight="1" x14ac:dyDescent="0.25"/>
    <row r="336" ht="15" customHeight="1" x14ac:dyDescent="0.25"/>
    <row r="342" ht="15" customHeight="1" x14ac:dyDescent="0.25"/>
    <row r="351" ht="15" customHeight="1" x14ac:dyDescent="0.25"/>
    <row r="357" ht="15" customHeight="1" x14ac:dyDescent="0.25"/>
    <row r="378" ht="15" customHeight="1" x14ac:dyDescent="0.25"/>
    <row r="381" ht="15" customHeight="1" x14ac:dyDescent="0.25"/>
    <row r="387" ht="15" customHeight="1" x14ac:dyDescent="0.25"/>
    <row r="390" ht="15" customHeight="1" x14ac:dyDescent="0.25"/>
    <row r="411" ht="15" customHeight="1" x14ac:dyDescent="0.25"/>
    <row r="414" ht="15" customHeight="1" x14ac:dyDescent="0.25"/>
    <row r="420" ht="15" customHeight="1" x14ac:dyDescent="0.25"/>
    <row r="426" ht="15" customHeight="1" x14ac:dyDescent="0.25"/>
    <row r="432" ht="15" customHeight="1" x14ac:dyDescent="0.25"/>
  </sheetData>
  <conditionalFormatting sqref="A2:A131">
    <cfRule type="duplicateValues" dxfId="4" priority="24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workbookViewId="0"/>
  </sheetViews>
  <sheetFormatPr defaultRowHeight="15" x14ac:dyDescent="0.25"/>
  <cols>
    <col min="1" max="1" width="7" bestFit="1" customWidth="1"/>
    <col min="2" max="2" width="24" bestFit="1" customWidth="1"/>
    <col min="3" max="3" width="10.28515625" customWidth="1"/>
    <col min="4" max="4" width="117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0">
        <v>454758</v>
      </c>
      <c r="B2" s="21" t="s">
        <v>47</v>
      </c>
      <c r="C2" s="18"/>
      <c r="D2" s="19" t="s">
        <v>1175</v>
      </c>
    </row>
    <row r="3" spans="1:4" x14ac:dyDescent="0.25">
      <c r="A3" s="20">
        <v>430416</v>
      </c>
      <c r="B3" s="21" t="s">
        <v>1176</v>
      </c>
      <c r="C3" s="18"/>
      <c r="D3" s="19" t="s">
        <v>1177</v>
      </c>
    </row>
    <row r="4" spans="1:4" x14ac:dyDescent="0.25">
      <c r="A4" s="20">
        <v>465840</v>
      </c>
      <c r="B4" s="21" t="s">
        <v>127</v>
      </c>
      <c r="C4" s="18"/>
      <c r="D4" s="19" t="s">
        <v>1178</v>
      </c>
    </row>
    <row r="5" spans="1:4" x14ac:dyDescent="0.25">
      <c r="A5" s="20">
        <v>420285</v>
      </c>
      <c r="B5" s="21" t="s">
        <v>1142</v>
      </c>
      <c r="C5" s="18"/>
      <c r="D5" s="19" t="s">
        <v>1175</v>
      </c>
    </row>
    <row r="6" spans="1:4" x14ac:dyDescent="0.25">
      <c r="A6" s="20">
        <v>457714</v>
      </c>
      <c r="B6" s="21" t="s">
        <v>204</v>
      </c>
      <c r="C6" s="18"/>
      <c r="D6" s="19" t="s">
        <v>1175</v>
      </c>
    </row>
    <row r="7" spans="1:4" x14ac:dyDescent="0.25">
      <c r="A7" s="20">
        <v>476772</v>
      </c>
      <c r="B7" s="21" t="s">
        <v>217</v>
      </c>
      <c r="C7" s="18"/>
      <c r="D7" s="19" t="s">
        <v>1311</v>
      </c>
    </row>
    <row r="8" spans="1:4" x14ac:dyDescent="0.25">
      <c r="A8" s="20">
        <v>450427</v>
      </c>
      <c r="B8" s="21" t="s">
        <v>1146</v>
      </c>
      <c r="C8" s="18"/>
      <c r="D8" s="19" t="s">
        <v>1175</v>
      </c>
    </row>
    <row r="9" spans="1:4" x14ac:dyDescent="0.25">
      <c r="A9" s="20">
        <v>475409</v>
      </c>
      <c r="B9" s="21" t="s">
        <v>327</v>
      </c>
      <c r="C9" s="18"/>
      <c r="D9" s="19" t="s">
        <v>1177</v>
      </c>
    </row>
    <row r="10" spans="1:4" x14ac:dyDescent="0.25">
      <c r="A10" s="20">
        <v>466623</v>
      </c>
      <c r="B10" s="21" t="s">
        <v>350</v>
      </c>
      <c r="C10" s="18"/>
      <c r="D10" s="19" t="s">
        <v>1180</v>
      </c>
    </row>
    <row r="11" spans="1:4" x14ac:dyDescent="0.25">
      <c r="A11" s="20">
        <v>450487</v>
      </c>
      <c r="B11" s="21" t="s">
        <v>1148</v>
      </c>
      <c r="C11" s="18"/>
      <c r="D11" s="19" t="s">
        <v>1175</v>
      </c>
    </row>
    <row r="12" spans="1:4" x14ac:dyDescent="0.25">
      <c r="A12" s="20">
        <v>440283</v>
      </c>
      <c r="B12" s="21" t="s">
        <v>356</v>
      </c>
      <c r="C12" s="18" t="s">
        <v>12</v>
      </c>
      <c r="D12" s="19" t="s">
        <v>1178</v>
      </c>
    </row>
    <row r="13" spans="1:4" x14ac:dyDescent="0.25">
      <c r="A13" s="20">
        <v>469444</v>
      </c>
      <c r="B13" s="21" t="s">
        <v>375</v>
      </c>
      <c r="C13" s="18"/>
      <c r="D13" s="19" t="s">
        <v>1177</v>
      </c>
    </row>
    <row r="14" spans="1:4" x14ac:dyDescent="0.25">
      <c r="A14" s="20">
        <v>437795</v>
      </c>
      <c r="B14" s="21" t="s">
        <v>413</v>
      </c>
      <c r="C14" s="18"/>
      <c r="D14" s="19" t="s">
        <v>1177</v>
      </c>
    </row>
    <row r="15" spans="1:4" x14ac:dyDescent="0.25">
      <c r="A15" s="20">
        <v>422067</v>
      </c>
      <c r="B15" s="21" t="s">
        <v>490</v>
      </c>
      <c r="C15" s="18" t="s">
        <v>12</v>
      </c>
      <c r="D15" s="19" t="s">
        <v>1179</v>
      </c>
    </row>
    <row r="16" spans="1:4" x14ac:dyDescent="0.25">
      <c r="A16" s="20">
        <v>421397</v>
      </c>
      <c r="B16" s="21" t="s">
        <v>1156</v>
      </c>
      <c r="C16" s="18"/>
      <c r="D16" s="19" t="s">
        <v>1177</v>
      </c>
    </row>
    <row r="17" spans="1:4" x14ac:dyDescent="0.25">
      <c r="A17" s="20">
        <v>428278</v>
      </c>
      <c r="B17" s="21" t="s">
        <v>506</v>
      </c>
      <c r="C17" s="18" t="s">
        <v>12</v>
      </c>
      <c r="D17" s="19" t="s">
        <v>1181</v>
      </c>
    </row>
    <row r="18" spans="1:4" x14ac:dyDescent="0.25">
      <c r="A18" s="20">
        <v>399130</v>
      </c>
      <c r="B18" s="21" t="s">
        <v>571</v>
      </c>
      <c r="C18" s="18"/>
      <c r="D18" s="19" t="s">
        <v>1177</v>
      </c>
    </row>
    <row r="19" spans="1:4" x14ac:dyDescent="0.25">
      <c r="A19" s="20">
        <v>412000</v>
      </c>
      <c r="B19" s="21" t="s">
        <v>612</v>
      </c>
      <c r="C19" s="18"/>
      <c r="D19" s="19" t="s">
        <v>1179</v>
      </c>
    </row>
    <row r="20" spans="1:4" x14ac:dyDescent="0.25">
      <c r="A20" s="20">
        <v>464794</v>
      </c>
      <c r="B20" s="21" t="s">
        <v>717</v>
      </c>
      <c r="C20" s="18"/>
      <c r="D20" s="19" t="s">
        <v>1178</v>
      </c>
    </row>
    <row r="21" spans="1:4" x14ac:dyDescent="0.25">
      <c r="A21" s="20">
        <v>464326</v>
      </c>
      <c r="B21" s="21" t="s">
        <v>778</v>
      </c>
      <c r="C21" s="18"/>
      <c r="D21" s="19" t="s">
        <v>1178</v>
      </c>
    </row>
    <row r="22" spans="1:4" x14ac:dyDescent="0.25">
      <c r="A22" s="20">
        <v>463365</v>
      </c>
      <c r="B22" s="21" t="s">
        <v>1166</v>
      </c>
      <c r="C22" s="18"/>
      <c r="D22" s="19" t="s">
        <v>1175</v>
      </c>
    </row>
    <row r="23" spans="1:4" x14ac:dyDescent="0.25">
      <c r="A23" s="20">
        <v>532279</v>
      </c>
      <c r="B23" s="21" t="s">
        <v>1182</v>
      </c>
      <c r="C23" s="18"/>
      <c r="D23" s="19" t="s">
        <v>1175</v>
      </c>
    </row>
    <row r="24" spans="1:4" x14ac:dyDescent="0.25">
      <c r="A24" s="20">
        <v>437866</v>
      </c>
      <c r="B24" s="21" t="s">
        <v>869</v>
      </c>
      <c r="C24" s="18"/>
      <c r="D24" s="19" t="s">
        <v>1175</v>
      </c>
    </row>
    <row r="25" spans="1:4" x14ac:dyDescent="0.25">
      <c r="A25" s="20">
        <v>477807</v>
      </c>
      <c r="B25" s="21" t="s">
        <v>873</v>
      </c>
      <c r="C25" s="18"/>
      <c r="D25" s="19" t="s">
        <v>1287</v>
      </c>
    </row>
    <row r="26" spans="1:4" x14ac:dyDescent="0.25">
      <c r="A26" s="20">
        <v>408855</v>
      </c>
      <c r="B26" s="21" t="s">
        <v>1169</v>
      </c>
      <c r="C26" s="18"/>
      <c r="D26" s="19" t="s">
        <v>1175</v>
      </c>
    </row>
    <row r="27" spans="1:4" x14ac:dyDescent="0.25">
      <c r="A27" s="20">
        <v>524024</v>
      </c>
      <c r="B27" s="21" t="s">
        <v>1183</v>
      </c>
      <c r="C27" s="18"/>
      <c r="D27" s="19" t="s">
        <v>1178</v>
      </c>
    </row>
    <row r="28" spans="1:4" x14ac:dyDescent="0.25">
      <c r="A28" s="20">
        <v>463409</v>
      </c>
      <c r="B28" s="21" t="s">
        <v>974</v>
      </c>
      <c r="C28" s="18" t="s">
        <v>12</v>
      </c>
      <c r="D28" s="19" t="s">
        <v>1177</v>
      </c>
    </row>
    <row r="29" spans="1:4" x14ac:dyDescent="0.25">
      <c r="A29" s="20">
        <v>410157</v>
      </c>
      <c r="B29" s="21" t="s">
        <v>1018</v>
      </c>
      <c r="C29" s="18" t="s">
        <v>12</v>
      </c>
      <c r="D29" s="19" t="s">
        <v>1178</v>
      </c>
    </row>
    <row r="30" spans="1:4" x14ac:dyDescent="0.25">
      <c r="A30" s="20">
        <v>449196</v>
      </c>
      <c r="B30" s="21" t="s">
        <v>1030</v>
      </c>
      <c r="C30" s="18"/>
      <c r="D30" s="19" t="s">
        <v>1312</v>
      </c>
    </row>
    <row r="31" spans="1:4" x14ac:dyDescent="0.25">
      <c r="A31" s="20">
        <v>449192</v>
      </c>
      <c r="B31" s="21" t="s">
        <v>1044</v>
      </c>
      <c r="C31" s="18" t="s">
        <v>12</v>
      </c>
      <c r="D31" s="19" t="s">
        <v>1180</v>
      </c>
    </row>
    <row r="32" spans="1:4" x14ac:dyDescent="0.25">
      <c r="A32" s="20">
        <v>455320</v>
      </c>
      <c r="B32" s="21" t="s">
        <v>1056</v>
      </c>
      <c r="C32" s="18" t="s">
        <v>12</v>
      </c>
      <c r="D32" s="19" t="s">
        <v>1177</v>
      </c>
    </row>
    <row r="33" spans="1:4" x14ac:dyDescent="0.25">
      <c r="A33" s="20">
        <v>459041</v>
      </c>
      <c r="B33" s="21" t="s">
        <v>1087</v>
      </c>
      <c r="C33" s="18"/>
      <c r="D33" s="19" t="s">
        <v>1311</v>
      </c>
    </row>
    <row r="34" spans="1:4" x14ac:dyDescent="0.25">
      <c r="A34" s="20">
        <v>436351</v>
      </c>
      <c r="B34" s="21" t="s">
        <v>1091</v>
      </c>
      <c r="C34" s="18" t="s">
        <v>12</v>
      </c>
      <c r="D34" s="19" t="s">
        <v>1175</v>
      </c>
    </row>
    <row r="35" spans="1:4" x14ac:dyDescent="0.25">
      <c r="A35" s="12">
        <v>463206</v>
      </c>
      <c r="B35" s="13" t="s">
        <v>1119</v>
      </c>
      <c r="C35" s="11"/>
      <c r="D35" s="14" t="s">
        <v>1177</v>
      </c>
    </row>
  </sheetData>
  <conditionalFormatting sqref="A2:A35">
    <cfRule type="duplicateValues" dxfId="3" priority="15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"/>
  <sheetViews>
    <sheetView workbookViewId="0"/>
  </sheetViews>
  <sheetFormatPr defaultRowHeight="15" x14ac:dyDescent="0.25"/>
  <cols>
    <col min="1" max="1" width="7" bestFit="1" customWidth="1"/>
    <col min="2" max="2" width="24.7109375" bestFit="1" customWidth="1"/>
    <col min="3" max="3" width="10.42578125" bestFit="1" customWidth="1"/>
    <col min="4" max="4" width="18" bestFit="1" customWidth="1"/>
  </cols>
  <sheetData>
    <row r="1" spans="1:4" x14ac:dyDescent="0.25">
      <c r="A1" s="7" t="s">
        <v>0</v>
      </c>
      <c r="B1" s="7" t="s">
        <v>1</v>
      </c>
      <c r="C1" s="7" t="s">
        <v>2</v>
      </c>
      <c r="D1" s="7" t="s">
        <v>3</v>
      </c>
    </row>
    <row r="2" spans="1:4" x14ac:dyDescent="0.25">
      <c r="A2" s="20">
        <v>496725</v>
      </c>
      <c r="B2" s="21" t="s">
        <v>1256</v>
      </c>
      <c r="C2" s="18"/>
      <c r="D2" s="19" t="s">
        <v>1151</v>
      </c>
    </row>
    <row r="3" spans="1:4" x14ac:dyDescent="0.25">
      <c r="A3" s="20">
        <v>478565</v>
      </c>
      <c r="B3" s="21" t="s">
        <v>171</v>
      </c>
      <c r="C3" s="18"/>
      <c r="D3" s="19" t="s">
        <v>1151</v>
      </c>
    </row>
    <row r="4" spans="1:4" x14ac:dyDescent="0.25">
      <c r="A4" s="20">
        <v>437186</v>
      </c>
      <c r="B4" s="21" t="s">
        <v>245</v>
      </c>
      <c r="C4" s="18" t="s">
        <v>12</v>
      </c>
      <c r="D4" s="19" t="s">
        <v>1151</v>
      </c>
    </row>
    <row r="5" spans="1:4" x14ac:dyDescent="0.25">
      <c r="A5" s="20">
        <v>67801</v>
      </c>
      <c r="B5" s="21" t="s">
        <v>1257</v>
      </c>
      <c r="C5" s="18"/>
      <c r="D5" s="19" t="s">
        <v>1151</v>
      </c>
    </row>
    <row r="6" spans="1:4" x14ac:dyDescent="0.25">
      <c r="A6" s="20">
        <v>434207</v>
      </c>
      <c r="B6" s="21" t="s">
        <v>322</v>
      </c>
      <c r="C6" s="18"/>
      <c r="D6" s="19" t="s">
        <v>1151</v>
      </c>
    </row>
    <row r="7" spans="1:4" x14ac:dyDescent="0.25">
      <c r="A7" s="20">
        <v>320531</v>
      </c>
      <c r="B7" s="21" t="s">
        <v>367</v>
      </c>
      <c r="C7" s="18" t="s">
        <v>12</v>
      </c>
      <c r="D7" s="19" t="s">
        <v>1151</v>
      </c>
    </row>
    <row r="8" spans="1:4" x14ac:dyDescent="0.25">
      <c r="A8" s="20">
        <v>99789</v>
      </c>
      <c r="B8" s="21" t="s">
        <v>1258</v>
      </c>
      <c r="C8" s="18"/>
      <c r="D8" s="19" t="s">
        <v>1151</v>
      </c>
    </row>
    <row r="9" spans="1:4" x14ac:dyDescent="0.25">
      <c r="A9" s="20">
        <v>408703</v>
      </c>
      <c r="B9" s="21" t="s">
        <v>454</v>
      </c>
      <c r="C9" s="18" t="s">
        <v>12</v>
      </c>
      <c r="D9" s="19" t="s">
        <v>1151</v>
      </c>
    </row>
    <row r="10" spans="1:4" x14ac:dyDescent="0.25">
      <c r="A10" s="20">
        <v>438634</v>
      </c>
      <c r="B10" s="21" t="s">
        <v>1154</v>
      </c>
      <c r="C10" s="18"/>
      <c r="D10" s="19" t="s">
        <v>1151</v>
      </c>
    </row>
    <row r="11" spans="1:4" x14ac:dyDescent="0.25">
      <c r="A11" s="20">
        <v>424535</v>
      </c>
      <c r="B11" s="21" t="s">
        <v>1159</v>
      </c>
      <c r="C11" s="18" t="s">
        <v>12</v>
      </c>
      <c r="D11" s="19" t="s">
        <v>1151</v>
      </c>
    </row>
    <row r="12" spans="1:4" x14ac:dyDescent="0.25">
      <c r="A12" s="20">
        <v>85149</v>
      </c>
      <c r="B12" s="21" t="s">
        <v>1259</v>
      </c>
      <c r="C12" s="18" t="s">
        <v>12</v>
      </c>
      <c r="D12" s="19" t="s">
        <v>1151</v>
      </c>
    </row>
    <row r="13" spans="1:4" x14ac:dyDescent="0.25">
      <c r="A13" s="20">
        <v>408855</v>
      </c>
      <c r="B13" s="21" t="s">
        <v>1169</v>
      </c>
      <c r="C13" s="18"/>
      <c r="D13" s="19" t="s">
        <v>1151</v>
      </c>
    </row>
    <row r="14" spans="1:4" x14ac:dyDescent="0.25">
      <c r="A14" s="20">
        <v>463747</v>
      </c>
      <c r="B14" s="21" t="s">
        <v>973</v>
      </c>
      <c r="C14" s="18"/>
      <c r="D14" s="19" t="s">
        <v>1151</v>
      </c>
    </row>
    <row r="15" spans="1:4" x14ac:dyDescent="0.25">
      <c r="A15" s="20">
        <v>464521</v>
      </c>
      <c r="B15" s="21" t="s">
        <v>1260</v>
      </c>
      <c r="C15" s="18"/>
      <c r="D15" s="19" t="s">
        <v>1151</v>
      </c>
    </row>
    <row r="16" spans="1:4" x14ac:dyDescent="0.25">
      <c r="A16" s="20">
        <v>459041</v>
      </c>
      <c r="B16" s="21" t="s">
        <v>1087</v>
      </c>
      <c r="C16" s="18"/>
      <c r="D16" s="19" t="s">
        <v>1151</v>
      </c>
    </row>
    <row r="17" spans="1:4" x14ac:dyDescent="0.25">
      <c r="A17" s="12">
        <v>307323</v>
      </c>
      <c r="B17" s="13" t="s">
        <v>1174</v>
      </c>
      <c r="C17" s="11"/>
      <c r="D17" s="14" t="s">
        <v>1151</v>
      </c>
    </row>
  </sheetData>
  <conditionalFormatting sqref="A2:A17">
    <cfRule type="duplicateValues" dxfId="2" priority="12"/>
    <cfRule type="duplicateValues" dxfId="1" priority="14"/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5"/>
  <sheetViews>
    <sheetView workbookViewId="0"/>
  </sheetViews>
  <sheetFormatPr defaultRowHeight="15" x14ac:dyDescent="0.25"/>
  <cols>
    <col min="1" max="1" width="7" bestFit="1" customWidth="1"/>
    <col min="2" max="2" width="33.28515625" bestFit="1" customWidth="1"/>
    <col min="3" max="3" width="10.42578125" bestFit="1" customWidth="1"/>
    <col min="4" max="4" width="66" bestFit="1" customWidth="1"/>
  </cols>
  <sheetData>
    <row r="1" spans="1:4" s="6" customFormat="1" x14ac:dyDescent="0.25">
      <c r="A1" s="7" t="s">
        <v>0</v>
      </c>
      <c r="B1" s="7" t="s">
        <v>1</v>
      </c>
      <c r="C1" s="7" t="s">
        <v>2</v>
      </c>
      <c r="D1" s="7" t="s">
        <v>3</v>
      </c>
    </row>
    <row r="2" spans="1:4" x14ac:dyDescent="0.25">
      <c r="A2" s="20">
        <v>479537</v>
      </c>
      <c r="B2" s="21" t="s">
        <v>1185</v>
      </c>
      <c r="C2" s="18"/>
      <c r="D2" s="19" t="s">
        <v>1184</v>
      </c>
    </row>
    <row r="3" spans="1:4" x14ac:dyDescent="0.25">
      <c r="A3" s="20">
        <v>416228</v>
      </c>
      <c r="B3" s="21" t="s">
        <v>1186</v>
      </c>
      <c r="C3" s="18"/>
      <c r="D3" s="19" t="s">
        <v>1184</v>
      </c>
    </row>
    <row r="4" spans="1:4" x14ac:dyDescent="0.25">
      <c r="A4" s="20">
        <v>493067</v>
      </c>
      <c r="B4" s="21" t="s">
        <v>1187</v>
      </c>
      <c r="C4" s="18"/>
      <c r="D4" s="19" t="s">
        <v>1188</v>
      </c>
    </row>
    <row r="5" spans="1:4" x14ac:dyDescent="0.25">
      <c r="A5" s="20">
        <v>504915</v>
      </c>
      <c r="B5" s="21" t="s">
        <v>1189</v>
      </c>
      <c r="C5" s="18"/>
      <c r="D5" s="19" t="s">
        <v>1288</v>
      </c>
    </row>
    <row r="6" spans="1:4" x14ac:dyDescent="0.25">
      <c r="A6" s="20">
        <v>312645</v>
      </c>
      <c r="B6" s="21" t="s">
        <v>1191</v>
      </c>
      <c r="C6" s="18"/>
      <c r="D6" s="19" t="s">
        <v>1184</v>
      </c>
    </row>
    <row r="7" spans="1:4" x14ac:dyDescent="0.25">
      <c r="A7" s="20">
        <v>482366</v>
      </c>
      <c r="B7" s="21" t="s">
        <v>1192</v>
      </c>
      <c r="C7" s="18"/>
      <c r="D7" s="19" t="s">
        <v>1184</v>
      </c>
    </row>
    <row r="8" spans="1:4" x14ac:dyDescent="0.25">
      <c r="A8" s="20">
        <v>528166</v>
      </c>
      <c r="B8" s="21" t="s">
        <v>1193</v>
      </c>
      <c r="C8" s="18"/>
      <c r="D8" s="19" t="s">
        <v>1184</v>
      </c>
    </row>
    <row r="9" spans="1:4" x14ac:dyDescent="0.25">
      <c r="A9" s="20">
        <v>429735</v>
      </c>
      <c r="B9" s="21" t="s">
        <v>1194</v>
      </c>
      <c r="C9" s="18"/>
      <c r="D9" s="19" t="s">
        <v>1184</v>
      </c>
    </row>
    <row r="10" spans="1:4" x14ac:dyDescent="0.25">
      <c r="A10" s="20">
        <v>518080</v>
      </c>
      <c r="B10" s="21" t="s">
        <v>1195</v>
      </c>
      <c r="C10" s="18"/>
      <c r="D10" s="19" t="s">
        <v>1184</v>
      </c>
    </row>
    <row r="11" spans="1:4" x14ac:dyDescent="0.25">
      <c r="A11" s="20">
        <v>274833</v>
      </c>
      <c r="B11" s="21" t="s">
        <v>198</v>
      </c>
      <c r="C11" s="18"/>
      <c r="D11" s="19" t="s">
        <v>1184</v>
      </c>
    </row>
    <row r="12" spans="1:4" x14ac:dyDescent="0.25">
      <c r="A12" s="20">
        <v>237039</v>
      </c>
      <c r="B12" s="21" t="s">
        <v>1196</v>
      </c>
      <c r="C12" s="18"/>
      <c r="D12" s="19" t="s">
        <v>1184</v>
      </c>
    </row>
    <row r="13" spans="1:4" x14ac:dyDescent="0.25">
      <c r="A13" s="20">
        <v>488443</v>
      </c>
      <c r="B13" s="21" t="s">
        <v>1197</v>
      </c>
      <c r="C13" s="18"/>
      <c r="D13" s="19" t="s">
        <v>1198</v>
      </c>
    </row>
    <row r="14" spans="1:4" x14ac:dyDescent="0.25">
      <c r="A14" s="20">
        <v>312647</v>
      </c>
      <c r="B14" s="21" t="s">
        <v>1199</v>
      </c>
      <c r="C14" s="18"/>
      <c r="D14" s="19" t="s">
        <v>1261</v>
      </c>
    </row>
    <row r="15" spans="1:4" x14ac:dyDescent="0.25">
      <c r="A15" s="20">
        <v>432273</v>
      </c>
      <c r="B15" s="21" t="s">
        <v>365</v>
      </c>
      <c r="C15" s="18"/>
      <c r="D15" s="19" t="s">
        <v>1184</v>
      </c>
    </row>
    <row r="16" spans="1:4" x14ac:dyDescent="0.25">
      <c r="A16" s="20">
        <v>464977</v>
      </c>
      <c r="B16" s="21" t="s">
        <v>1200</v>
      </c>
      <c r="C16" s="18"/>
      <c r="D16" s="19" t="s">
        <v>1201</v>
      </c>
    </row>
    <row r="17" spans="1:4" x14ac:dyDescent="0.25">
      <c r="A17" s="20">
        <v>439331</v>
      </c>
      <c r="B17" s="21" t="s">
        <v>1202</v>
      </c>
      <c r="C17" s="18"/>
      <c r="D17" s="19" t="s">
        <v>1190</v>
      </c>
    </row>
    <row r="18" spans="1:4" x14ac:dyDescent="0.25">
      <c r="A18" s="20">
        <v>504918</v>
      </c>
      <c r="B18" s="21" t="s">
        <v>1203</v>
      </c>
      <c r="C18" s="18"/>
      <c r="D18" s="19" t="s">
        <v>1184</v>
      </c>
    </row>
    <row r="19" spans="1:4" x14ac:dyDescent="0.25">
      <c r="A19" s="20">
        <v>447589</v>
      </c>
      <c r="B19" s="21" t="s">
        <v>1204</v>
      </c>
      <c r="C19" s="18"/>
      <c r="D19" s="19" t="s">
        <v>1289</v>
      </c>
    </row>
    <row r="20" spans="1:4" x14ac:dyDescent="0.25">
      <c r="A20" s="20">
        <v>385401</v>
      </c>
      <c r="B20" s="21" t="s">
        <v>1205</v>
      </c>
      <c r="C20" s="18"/>
      <c r="D20" s="19" t="s">
        <v>1184</v>
      </c>
    </row>
    <row r="21" spans="1:4" x14ac:dyDescent="0.25">
      <c r="A21" s="20">
        <v>500551</v>
      </c>
      <c r="B21" s="21" t="s">
        <v>1206</v>
      </c>
      <c r="C21" s="18"/>
      <c r="D21" s="19" t="s">
        <v>1239</v>
      </c>
    </row>
    <row r="22" spans="1:4" x14ac:dyDescent="0.25">
      <c r="A22" s="20">
        <v>466670</v>
      </c>
      <c r="B22" s="21" t="s">
        <v>1208</v>
      </c>
      <c r="C22" s="18"/>
      <c r="D22" s="19" t="s">
        <v>1209</v>
      </c>
    </row>
    <row r="23" spans="1:4" x14ac:dyDescent="0.25">
      <c r="A23" s="20">
        <v>128323</v>
      </c>
      <c r="B23" s="21" t="s">
        <v>1210</v>
      </c>
      <c r="C23" s="18" t="s">
        <v>12</v>
      </c>
      <c r="D23" s="19" t="s">
        <v>1290</v>
      </c>
    </row>
    <row r="24" spans="1:4" x14ac:dyDescent="0.25">
      <c r="A24" s="20">
        <v>529145</v>
      </c>
      <c r="B24" s="21" t="s">
        <v>1212</v>
      </c>
      <c r="C24" s="18"/>
      <c r="D24" s="19" t="s">
        <v>1209</v>
      </c>
    </row>
    <row r="25" spans="1:4" x14ac:dyDescent="0.25">
      <c r="A25" s="20">
        <v>288349</v>
      </c>
      <c r="B25" s="21" t="s">
        <v>1213</v>
      </c>
      <c r="C25" s="18"/>
      <c r="D25" s="19" t="s">
        <v>1184</v>
      </c>
    </row>
    <row r="26" spans="1:4" x14ac:dyDescent="0.25">
      <c r="A26" s="20">
        <v>40548</v>
      </c>
      <c r="B26" s="21" t="s">
        <v>1214</v>
      </c>
      <c r="C26" s="18"/>
      <c r="D26" s="19" t="s">
        <v>1184</v>
      </c>
    </row>
    <row r="27" spans="1:4" x14ac:dyDescent="0.25">
      <c r="A27" s="20">
        <v>476913</v>
      </c>
      <c r="B27" s="21" t="s">
        <v>1215</v>
      </c>
      <c r="C27" s="18"/>
      <c r="D27" s="19" t="s">
        <v>1184</v>
      </c>
    </row>
    <row r="28" spans="1:4" x14ac:dyDescent="0.25">
      <c r="A28" s="20">
        <v>298616</v>
      </c>
      <c r="B28" s="21" t="s">
        <v>1216</v>
      </c>
      <c r="C28" s="18"/>
      <c r="D28" s="19" t="s">
        <v>1184</v>
      </c>
    </row>
    <row r="29" spans="1:4" x14ac:dyDescent="0.25">
      <c r="A29" s="20">
        <v>482411</v>
      </c>
      <c r="B29" s="21" t="s">
        <v>1217</v>
      </c>
      <c r="C29" s="18"/>
      <c r="D29" s="19" t="s">
        <v>1184</v>
      </c>
    </row>
    <row r="30" spans="1:4" x14ac:dyDescent="0.25">
      <c r="A30" s="20">
        <v>460675</v>
      </c>
      <c r="B30" s="21" t="s">
        <v>1218</v>
      </c>
      <c r="C30" s="18"/>
      <c r="D30" s="19" t="s">
        <v>1184</v>
      </c>
    </row>
    <row r="31" spans="1:4" x14ac:dyDescent="0.25">
      <c r="A31" s="20">
        <v>401431</v>
      </c>
      <c r="B31" s="21" t="s">
        <v>1219</v>
      </c>
      <c r="C31" s="18"/>
      <c r="D31" s="19" t="s">
        <v>1184</v>
      </c>
    </row>
    <row r="32" spans="1:4" x14ac:dyDescent="0.25">
      <c r="A32" s="20">
        <v>437213</v>
      </c>
      <c r="B32" s="21" t="s">
        <v>1220</v>
      </c>
      <c r="C32" s="18"/>
      <c r="D32" s="19" t="s">
        <v>1290</v>
      </c>
    </row>
    <row r="33" spans="1:4" x14ac:dyDescent="0.25">
      <c r="A33" s="20">
        <v>519396</v>
      </c>
      <c r="B33" s="21" t="s">
        <v>1221</v>
      </c>
      <c r="C33" s="18"/>
      <c r="D33" s="19" t="s">
        <v>1184</v>
      </c>
    </row>
    <row r="34" spans="1:4" x14ac:dyDescent="0.25">
      <c r="A34" s="20">
        <v>450552</v>
      </c>
      <c r="B34" s="21" t="s">
        <v>608</v>
      </c>
      <c r="C34" s="18"/>
      <c r="D34" s="19" t="s">
        <v>1184</v>
      </c>
    </row>
    <row r="35" spans="1:4" x14ac:dyDescent="0.25">
      <c r="A35" s="20">
        <v>491495</v>
      </c>
      <c r="B35" s="21" t="s">
        <v>1222</v>
      </c>
      <c r="C35" s="18"/>
      <c r="D35" s="19" t="s">
        <v>1184</v>
      </c>
    </row>
    <row r="36" spans="1:4" x14ac:dyDescent="0.25">
      <c r="A36" s="20">
        <v>531539</v>
      </c>
      <c r="B36" s="21" t="s">
        <v>1223</v>
      </c>
      <c r="C36" s="18"/>
      <c r="D36" s="19" t="s">
        <v>1184</v>
      </c>
    </row>
    <row r="37" spans="1:4" x14ac:dyDescent="0.25">
      <c r="A37" s="20">
        <v>315901</v>
      </c>
      <c r="B37" s="21" t="s">
        <v>1224</v>
      </c>
      <c r="C37" s="18"/>
      <c r="D37" s="19" t="s">
        <v>1184</v>
      </c>
    </row>
    <row r="38" spans="1:4" x14ac:dyDescent="0.25">
      <c r="A38" s="20">
        <v>450532</v>
      </c>
      <c r="B38" s="21" t="s">
        <v>1225</v>
      </c>
      <c r="C38" s="18"/>
      <c r="D38" s="19" t="s">
        <v>1190</v>
      </c>
    </row>
    <row r="39" spans="1:4" x14ac:dyDescent="0.25">
      <c r="A39" s="20">
        <v>312650</v>
      </c>
      <c r="B39" s="21" t="s">
        <v>1226</v>
      </c>
      <c r="C39" s="18"/>
      <c r="D39" s="19" t="s">
        <v>1291</v>
      </c>
    </row>
    <row r="40" spans="1:4" x14ac:dyDescent="0.25">
      <c r="A40" s="20">
        <v>445662</v>
      </c>
      <c r="B40" s="21" t="s">
        <v>1227</v>
      </c>
      <c r="C40" s="18"/>
      <c r="D40" s="19" t="s">
        <v>1184</v>
      </c>
    </row>
    <row r="41" spans="1:4" x14ac:dyDescent="0.25">
      <c r="A41" s="20">
        <v>357982</v>
      </c>
      <c r="B41" s="21" t="s">
        <v>1228</v>
      </c>
      <c r="C41" s="18"/>
      <c r="D41" s="19" t="s">
        <v>1229</v>
      </c>
    </row>
    <row r="42" spans="1:4" x14ac:dyDescent="0.25">
      <c r="A42" s="20">
        <v>421563</v>
      </c>
      <c r="B42" s="21" t="s">
        <v>1230</v>
      </c>
      <c r="C42" s="18"/>
      <c r="D42" s="19" t="s">
        <v>1184</v>
      </c>
    </row>
    <row r="43" spans="1:4" x14ac:dyDescent="0.25">
      <c r="A43" s="20">
        <v>529148</v>
      </c>
      <c r="B43" s="21" t="s">
        <v>1231</v>
      </c>
      <c r="C43" s="18"/>
      <c r="D43" s="19" t="s">
        <v>1184</v>
      </c>
    </row>
    <row r="44" spans="1:4" x14ac:dyDescent="0.25">
      <c r="A44" s="20">
        <v>529147</v>
      </c>
      <c r="B44" s="21" t="s">
        <v>1232</v>
      </c>
      <c r="C44" s="18"/>
      <c r="D44" s="19" t="s">
        <v>1184</v>
      </c>
    </row>
    <row r="45" spans="1:4" x14ac:dyDescent="0.25">
      <c r="A45" s="20">
        <v>372932</v>
      </c>
      <c r="B45" s="21" t="s">
        <v>1233</v>
      </c>
      <c r="C45" s="18"/>
      <c r="D45" s="19" t="s">
        <v>1188</v>
      </c>
    </row>
    <row r="46" spans="1:4" x14ac:dyDescent="0.25">
      <c r="A46" s="20">
        <v>453047</v>
      </c>
      <c r="B46" s="21" t="s">
        <v>1234</v>
      </c>
      <c r="C46" s="18"/>
      <c r="D46" s="19" t="s">
        <v>1184</v>
      </c>
    </row>
    <row r="47" spans="1:4" x14ac:dyDescent="0.25">
      <c r="A47" s="20">
        <v>281841</v>
      </c>
      <c r="B47" s="21" t="s">
        <v>1235</v>
      </c>
      <c r="C47" s="18"/>
      <c r="D47" s="19" t="s">
        <v>1236</v>
      </c>
    </row>
    <row r="48" spans="1:4" x14ac:dyDescent="0.25">
      <c r="A48" s="20">
        <v>483995</v>
      </c>
      <c r="B48" s="21" t="s">
        <v>1237</v>
      </c>
      <c r="C48" s="18"/>
      <c r="D48" s="19" t="s">
        <v>1184</v>
      </c>
    </row>
    <row r="49" spans="1:4" x14ac:dyDescent="0.25">
      <c r="A49" s="20">
        <v>357746</v>
      </c>
      <c r="B49" s="21" t="s">
        <v>1238</v>
      </c>
      <c r="C49" s="18"/>
      <c r="D49" s="19" t="s">
        <v>1239</v>
      </c>
    </row>
    <row r="50" spans="1:4" x14ac:dyDescent="0.25">
      <c r="A50" s="20">
        <v>506969</v>
      </c>
      <c r="B50" s="21" t="s">
        <v>1240</v>
      </c>
      <c r="C50" s="18"/>
      <c r="D50" s="19" t="s">
        <v>1184</v>
      </c>
    </row>
    <row r="51" spans="1:4" x14ac:dyDescent="0.25">
      <c r="A51" s="20">
        <v>529782</v>
      </c>
      <c r="B51" s="21" t="s">
        <v>1241</v>
      </c>
      <c r="C51" s="18"/>
      <c r="D51" s="19" t="s">
        <v>1242</v>
      </c>
    </row>
    <row r="52" spans="1:4" x14ac:dyDescent="0.25">
      <c r="A52" s="20">
        <v>273027</v>
      </c>
      <c r="B52" s="21" t="s">
        <v>1243</v>
      </c>
      <c r="C52" s="18"/>
      <c r="D52" s="19" t="s">
        <v>1184</v>
      </c>
    </row>
    <row r="53" spans="1:4" x14ac:dyDescent="0.25">
      <c r="A53" s="20">
        <v>477502</v>
      </c>
      <c r="B53" s="21" t="s">
        <v>1244</v>
      </c>
      <c r="C53" s="18"/>
      <c r="D53" s="19" t="s">
        <v>1209</v>
      </c>
    </row>
    <row r="54" spans="1:4" x14ac:dyDescent="0.25">
      <c r="A54" s="20">
        <v>452212</v>
      </c>
      <c r="B54" s="21" t="s">
        <v>857</v>
      </c>
      <c r="C54" s="18"/>
      <c r="D54" s="19" t="s">
        <v>1184</v>
      </c>
    </row>
    <row r="55" spans="1:4" x14ac:dyDescent="0.25">
      <c r="A55" s="20">
        <v>519440</v>
      </c>
      <c r="B55" s="21" t="s">
        <v>1245</v>
      </c>
      <c r="C55" s="18"/>
      <c r="D55" s="19" t="s">
        <v>1207</v>
      </c>
    </row>
    <row r="56" spans="1:4" x14ac:dyDescent="0.25">
      <c r="A56" s="20">
        <v>446069</v>
      </c>
      <c r="B56" s="21" t="s">
        <v>1246</v>
      </c>
      <c r="C56" s="18"/>
      <c r="D56" s="19" t="s">
        <v>1184</v>
      </c>
    </row>
    <row r="57" spans="1:4" x14ac:dyDescent="0.25">
      <c r="A57" s="20">
        <v>445851</v>
      </c>
      <c r="B57" s="21" t="s">
        <v>1247</v>
      </c>
      <c r="C57" s="18"/>
      <c r="D57" s="19" t="s">
        <v>1207</v>
      </c>
    </row>
    <row r="58" spans="1:4" x14ac:dyDescent="0.25">
      <c r="A58" s="20">
        <v>372934</v>
      </c>
      <c r="B58" s="21" t="s">
        <v>1248</v>
      </c>
      <c r="C58" s="18"/>
      <c r="D58" s="19" t="s">
        <v>1184</v>
      </c>
    </row>
    <row r="59" spans="1:4" x14ac:dyDescent="0.25">
      <c r="A59" s="20">
        <v>459962</v>
      </c>
      <c r="B59" s="21" t="s">
        <v>1249</v>
      </c>
      <c r="C59" s="18"/>
      <c r="D59" s="19" t="s">
        <v>1184</v>
      </c>
    </row>
    <row r="60" spans="1:4" x14ac:dyDescent="0.25">
      <c r="A60" s="20">
        <v>303014</v>
      </c>
      <c r="B60" s="21" t="s">
        <v>1250</v>
      </c>
      <c r="C60" s="18"/>
      <c r="D60" s="19" t="s">
        <v>1211</v>
      </c>
    </row>
    <row r="61" spans="1:4" x14ac:dyDescent="0.25">
      <c r="A61" s="20">
        <v>464085</v>
      </c>
      <c r="B61" s="21" t="s">
        <v>1251</v>
      </c>
      <c r="C61" s="18"/>
      <c r="D61" s="19" t="s">
        <v>1190</v>
      </c>
    </row>
    <row r="62" spans="1:4" x14ac:dyDescent="0.25">
      <c r="A62" s="20">
        <v>423057</v>
      </c>
      <c r="B62" s="21" t="s">
        <v>1252</v>
      </c>
      <c r="C62" s="18"/>
      <c r="D62" s="19" t="s">
        <v>1184</v>
      </c>
    </row>
    <row r="63" spans="1:4" x14ac:dyDescent="0.25">
      <c r="A63" s="20">
        <v>275663</v>
      </c>
      <c r="B63" s="21" t="s">
        <v>1253</v>
      </c>
      <c r="C63" s="18"/>
      <c r="D63" s="19" t="s">
        <v>1184</v>
      </c>
    </row>
    <row r="64" spans="1:4" x14ac:dyDescent="0.25">
      <c r="A64" s="20">
        <v>378472</v>
      </c>
      <c r="B64" s="21" t="s">
        <v>1254</v>
      </c>
      <c r="C64" s="18" t="s">
        <v>12</v>
      </c>
      <c r="D64" s="19" t="s">
        <v>1184</v>
      </c>
    </row>
    <row r="65" spans="1:4" x14ac:dyDescent="0.25">
      <c r="A65" s="12">
        <v>323434</v>
      </c>
      <c r="B65" s="13" t="s">
        <v>1255</v>
      </c>
      <c r="C65" s="11"/>
      <c r="D65" s="14" t="s">
        <v>1184</v>
      </c>
    </row>
  </sheetData>
  <conditionalFormatting sqref="A2:A65">
    <cfRule type="duplicateValues" dxfId="0" priority="25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1f0783-de1b-4c04-a416-043afbac0539">
      <Terms xmlns="http://schemas.microsoft.com/office/infopath/2007/PartnerControls"/>
    </lcf76f155ced4ddcb4097134ff3c332f>
    <TaxCatchAll xmlns="ce63842f-fe85-4ae8-9d60-79247c18358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3916F89C92AA4C9EDD03B72822A58F" ma:contentTypeVersion="14" ma:contentTypeDescription="Create a new document." ma:contentTypeScope="" ma:versionID="77725e7382c615e71f668a5e6f674bc4">
  <xsd:schema xmlns:xsd="http://www.w3.org/2001/XMLSchema" xmlns:xs="http://www.w3.org/2001/XMLSchema" xmlns:p="http://schemas.microsoft.com/office/2006/metadata/properties" xmlns:ns2="f01f0783-de1b-4c04-a416-043afbac0539" xmlns:ns3="ce63842f-fe85-4ae8-9d60-79247c18358c" targetNamespace="http://schemas.microsoft.com/office/2006/metadata/properties" ma:root="true" ma:fieldsID="c5753f21ffd5788a20965741d17bfb31" ns2:_="" ns3:_="">
    <xsd:import namespace="f01f0783-de1b-4c04-a416-043afbac0539"/>
    <xsd:import namespace="ce63842f-fe85-4ae8-9d60-79247c1835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f0783-de1b-4c04-a416-043afbac0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6a87d16-d3e5-49bb-baad-eaf63dc39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63842f-fe85-4ae8-9d60-79247c1835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ab893fd-5f64-48b2-8396-6084aef7bbcd}" ma:internalName="TaxCatchAll" ma:showField="CatchAllData" ma:web="ce63842f-fe85-4ae8-9d60-79247c183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F2D220-D46C-49A9-BB57-05B607A125CE}">
  <ds:schemaRefs>
    <ds:schemaRef ds:uri="ce63842f-fe85-4ae8-9d60-79247c18358c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f01f0783-de1b-4c04-a416-043afbac0539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BA619E-81C7-49DA-8301-CB15A4D07A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4D2D41-346A-4E9D-BCB3-79EDF1364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1f0783-de1b-4c04-a416-043afbac0539"/>
    <ds:schemaRef ds:uri="ce63842f-fe85-4ae8-9d60-79247c1835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 Unit</vt:lpstr>
      <vt:lpstr>PO Cycle</vt:lpstr>
      <vt:lpstr>PO Initial</vt:lpstr>
      <vt:lpstr>Jailer RO Cycle</vt:lpstr>
      <vt:lpstr>Telecommunicator Unit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Rolando</dc:creator>
  <cp:lastModifiedBy>Cheng, Simon (HCSO)</cp:lastModifiedBy>
  <dcterms:created xsi:type="dcterms:W3CDTF">2025-03-04T16:30:19Z</dcterms:created>
  <dcterms:modified xsi:type="dcterms:W3CDTF">2025-04-21T13:29:35Z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0x010100B23916F89C92AA4C9EDD03B72822A58F</vt:lpwstr>
  </property>
  <property fmtid="{D5CDD505-2E9C-101B-9397-08002B2CF9AE}" pid="3" name="MediaServiceImageTags">
    <vt:lpwstr/>
  </property>
</Properties>
</file>