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HAO\MHAO Membership\2026\"/>
    </mc:Choice>
  </mc:AlternateContent>
  <xr:revisionPtr revIDLastSave="0" documentId="8_{8FBEE921-8581-4356-939C-20D9A4C314A2}" xr6:coauthVersionLast="47" xr6:coauthVersionMax="47" xr10:uidLastSave="{00000000-0000-0000-0000-000000000000}"/>
  <bookViews>
    <workbookView xWindow="-120" yWindow="-120" windowWidth="19440" windowHeight="10320" tabRatio="796" xr2:uid="{00000000-000D-0000-FFFF-FFFF00000000}"/>
  </bookViews>
  <sheets>
    <sheet name="Feb 21 2026" sheetId="25" r:id="rId1"/>
    <sheet name="Jan 10 2026" sheetId="24" r:id="rId2"/>
    <sheet name="Dec 13 2025" sheetId="23" r:id="rId3"/>
    <sheet name="Sep 6 2025" sheetId="22" r:id="rId4"/>
    <sheet name="July 19 2025" sheetId="21" state="hidden" r:id="rId5"/>
    <sheet name="May 19 2025" sheetId="20" state="hidden" r:id="rId6"/>
    <sheet name="Apr 8 2025" sheetId="19" state="hidden" r:id="rId7"/>
    <sheet name="Feb 23 2025" sheetId="18" state="hidden" r:id="rId8"/>
    <sheet name="Jan 20 2025" sheetId="17" state="hidden" r:id="rId9"/>
    <sheet name="Dec 7 2024" sheetId="16" r:id="rId10"/>
    <sheet name="Nov 10 2024" sheetId="15" state="hidden" r:id="rId11"/>
  </sheets>
  <definedNames>
    <definedName name="_xlnm._FilterDatabase" localSheetId="0" hidden="1">'Feb 21 2026'!$A$2:$O$55</definedName>
    <definedName name="_xlnm._FilterDatabase" localSheetId="4" hidden="1">'July 19 2025'!$A$2:$N$71</definedName>
    <definedName name="_xlnm._FilterDatabase" localSheetId="3" hidden="1">'Sep 6 2025'!$A$2:$N$73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" i="2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tc={C671A10B-6E16-4C08-B31E-1C55D7DF6F02}</author>
    <author>tc={791CA1CA-47B4-42AD-9822-8EE2B24BBA6C}</author>
    <author>tc={B410EED9-10A8-41F5-9956-018270C3188C}</author>
    <author>tc={4885264B-5B7D-4036-9580-7339929CC49A}</author>
    <author>tc={E2950BA2-B20E-4D2A-A056-15538A310ADB}</author>
  </authors>
  <commentList>
    <comment ref="C15" authorId="0" shapeId="0" xr:uid="{C671A10B-6E16-4C08-B31E-1C55D7DF6F02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8/14/24</t>
      </text>
    </comment>
    <comment ref="C18" authorId="1" shapeId="0" xr:uid="{791CA1CA-47B4-42AD-9822-8EE2B24BBA6C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9/23/24</t>
      </text>
    </comment>
    <comment ref="C40" authorId="2" shapeId="0" xr:uid="{B410EED9-10A8-41F5-9956-018270C3188C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10/30/24</t>
      </text>
    </comment>
    <comment ref="C49" authorId="3" shapeId="0" xr:uid="{4885264B-5B7D-4036-9580-7339929CC49A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9/20/24</t>
      </text>
    </comment>
    <comment ref="C51" authorId="4" shapeId="0" xr:uid="{E2950BA2-B20E-4D2A-A056-15538A310ADB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3/21/25</t>
      </text>
    </comment>
  </commentList>
</comments>
</file>

<file path=xl/sharedStrings.xml><?xml version="1.0" encoding="utf-8"?>
<sst xmlns="http://schemas.openxmlformats.org/spreadsheetml/2006/main" count="12414" uniqueCount="965">
  <si>
    <t>2025 MEMBERSHIPS</t>
  </si>
  <si>
    <t>MemberYr</t>
  </si>
  <si>
    <t>First name(s)</t>
  </si>
  <si>
    <t>Last name</t>
  </si>
  <si>
    <t>Type</t>
  </si>
  <si>
    <t>Joined</t>
  </si>
  <si>
    <t>Second Adult</t>
  </si>
  <si>
    <t>Company</t>
  </si>
  <si>
    <t>Website</t>
  </si>
  <si>
    <t>Address</t>
  </si>
  <si>
    <t>City</t>
  </si>
  <si>
    <t>State</t>
  </si>
  <si>
    <t>Zip</t>
  </si>
  <si>
    <t>Phone Number</t>
  </si>
  <si>
    <t>E-mail</t>
  </si>
  <si>
    <t>LIFE</t>
  </si>
  <si>
    <t>John &amp; Gay</t>
  </si>
  <si>
    <t>Adams</t>
  </si>
  <si>
    <t>Life</t>
  </si>
  <si>
    <t/>
  </si>
  <si>
    <t>Sunstone Morgans</t>
  </si>
  <si>
    <t>16818 S Manor Drive</t>
  </si>
  <si>
    <t>Oregon City</t>
  </si>
  <si>
    <t>OR</t>
  </si>
  <si>
    <t>97045</t>
  </si>
  <si>
    <t>503-936-4276</t>
  </si>
  <si>
    <t>sunstonemorgans@comcast.net</t>
  </si>
  <si>
    <t>Rolland</t>
  </si>
  <si>
    <t>Bowers</t>
  </si>
  <si>
    <t>Morgan Manor</t>
  </si>
  <si>
    <t>8805 SW Illahee Ct #1002</t>
  </si>
  <si>
    <t>Wilsonville</t>
  </si>
  <si>
    <t>97070</t>
  </si>
  <si>
    <t>541-740-0084</t>
  </si>
  <si>
    <t>rollie@morganmanor.com</t>
  </si>
  <si>
    <t>Dr. Bob &amp; Shelley</t>
  </si>
  <si>
    <t>Bullard</t>
  </si>
  <si>
    <t>Northwest Morgans</t>
  </si>
  <si>
    <t>www.northwestmorgans.com</t>
  </si>
  <si>
    <t>12145 SW Madrona Ridge Dr</t>
  </si>
  <si>
    <t>Hillsboro</t>
  </si>
  <si>
    <t>97123</t>
  </si>
  <si>
    <t>503-522-6533</t>
  </si>
  <si>
    <t>SKEdling@aol.com</t>
  </si>
  <si>
    <t>Vince &amp; Kathy</t>
  </si>
  <si>
    <t>DeFazio</t>
  </si>
  <si>
    <t>Scandia Morgan Horse Farm</t>
  </si>
  <si>
    <t>www.scandiamhf.com</t>
  </si>
  <si>
    <t>Box 658</t>
  </si>
  <si>
    <t>St Helens</t>
  </si>
  <si>
    <t>97051</t>
  </si>
  <si>
    <t>503-366-0918</t>
  </si>
  <si>
    <t>scandiamhf@gmail.com</t>
  </si>
  <si>
    <t>Carol</t>
  </si>
  <si>
    <t>Dombrowsky</t>
  </si>
  <si>
    <t>Oregon Morgans</t>
  </si>
  <si>
    <t>740 Lawnsdale Rd.</t>
  </si>
  <si>
    <t>Medford</t>
  </si>
  <si>
    <t>97504</t>
  </si>
  <si>
    <t>541-821-2914</t>
  </si>
  <si>
    <t>Cdombrowsky@outlook.com</t>
  </si>
  <si>
    <t>Nancy</t>
  </si>
  <si>
    <t>Eidam</t>
  </si>
  <si>
    <t>Crown Morgans</t>
  </si>
  <si>
    <t>PO Box 700</t>
  </si>
  <si>
    <t>Umatilla</t>
  </si>
  <si>
    <t>97882</t>
  </si>
  <si>
    <t>541-561-6644</t>
  </si>
  <si>
    <t>crownmorgans@gmail.com</t>
  </si>
  <si>
    <t>Mary Ann</t>
  </si>
  <si>
    <t>Morrison</t>
  </si>
  <si>
    <t>5570 Fish Hatchery Rd</t>
  </si>
  <si>
    <t>Grants Pass</t>
  </si>
  <si>
    <t>97527</t>
  </si>
  <si>
    <t>541-761-2628</t>
  </si>
  <si>
    <t>blank</t>
  </si>
  <si>
    <t>Neil &amp; Sally</t>
  </si>
  <si>
    <t>Plumley</t>
  </si>
  <si>
    <t>Plum Haven</t>
  </si>
  <si>
    <t>8530 Helmick Rd</t>
  </si>
  <si>
    <t>Monmouth</t>
  </si>
  <si>
    <t>97361</t>
  </si>
  <si>
    <t>503-838-5155</t>
  </si>
  <si>
    <t>splumleyor@aol.com</t>
  </si>
  <si>
    <t>Jean</t>
  </si>
  <si>
    <t>Sauer</t>
  </si>
  <si>
    <t>Rogue Hill Farm</t>
  </si>
  <si>
    <t>18185 Allen Crowe Road</t>
  </si>
  <si>
    <t>Sheridan</t>
  </si>
  <si>
    <t>97378</t>
  </si>
  <si>
    <t>503-550-3115</t>
  </si>
  <si>
    <t>roguehill.farm01@gmail.com</t>
  </si>
  <si>
    <t>Lillian</t>
  </si>
  <si>
    <t>Smith</t>
  </si>
  <si>
    <t>277 NE Conifer #64</t>
  </si>
  <si>
    <t>Corvallis</t>
  </si>
  <si>
    <t>97330</t>
  </si>
  <si>
    <t>541-757-7795</t>
  </si>
  <si>
    <t>smithla135@comcast.net</t>
  </si>
  <si>
    <t>Brenda</t>
  </si>
  <si>
    <t>Tippin</t>
  </si>
  <si>
    <t>https://morganhorsehistory.wordpress.com</t>
  </si>
  <si>
    <t>PO Box 237</t>
  </si>
  <si>
    <t>Shady Cove</t>
  </si>
  <si>
    <t>97539</t>
  </si>
  <si>
    <t>541-821-3046</t>
  </si>
  <si>
    <t>ocequine@yahoo.com</t>
  </si>
  <si>
    <t>Gene &amp; Kathy</t>
  </si>
  <si>
    <t>VanDyke</t>
  </si>
  <si>
    <t>Beaver State Morgans</t>
  </si>
  <si>
    <t>4276 SW Anderson Road</t>
  </si>
  <si>
    <t>Forest Grove</t>
  </si>
  <si>
    <t>97116</t>
  </si>
  <si>
    <t>503-357-9280</t>
  </si>
  <si>
    <t>kathyvandyke@rocketmail.com</t>
  </si>
  <si>
    <t>2025</t>
  </si>
  <si>
    <t>Kyndle</t>
  </si>
  <si>
    <t>(Moore) Cummins</t>
  </si>
  <si>
    <t>Individual</t>
  </si>
  <si>
    <t>PO Box 165</t>
  </si>
  <si>
    <t>Rickreall</t>
  </si>
  <si>
    <t>97371</t>
  </si>
  <si>
    <t>503-991-7572</t>
  </si>
  <si>
    <t>moorekyndle@gmail.com</t>
  </si>
  <si>
    <t>Doana</t>
  </si>
  <si>
    <t>Anderson</t>
  </si>
  <si>
    <t>BeBold Morgans</t>
  </si>
  <si>
    <t>42222 SE Locksmith Ln</t>
  </si>
  <si>
    <t>Sandy</t>
  </si>
  <si>
    <t>97055</t>
  </si>
  <si>
    <t>503-250-2500</t>
  </si>
  <si>
    <t>jusdndy@gmail.com</t>
  </si>
  <si>
    <t>Sherry</t>
  </si>
  <si>
    <t>Andrus</t>
  </si>
  <si>
    <t>47250 SE Clausen Rd</t>
  </si>
  <si>
    <t>Estacada</t>
  </si>
  <si>
    <t>97023</t>
  </si>
  <si>
    <t>503-820-8247</t>
  </si>
  <si>
    <t>luvridingfever@gmail.com</t>
  </si>
  <si>
    <t>Paul &amp; Penney</t>
  </si>
  <si>
    <t>Arentsen</t>
  </si>
  <si>
    <t>Family</t>
  </si>
  <si>
    <t>61976 Chief Joseph Loop</t>
  </si>
  <si>
    <t>Joseph</t>
  </si>
  <si>
    <t>97846</t>
  </si>
  <si>
    <t>541-263-1454</t>
  </si>
  <si>
    <t>penrieke@gmail.com</t>
  </si>
  <si>
    <t>Jeff &amp; Eva</t>
  </si>
  <si>
    <t>Baker</t>
  </si>
  <si>
    <t>Heron Meadow Morgans</t>
  </si>
  <si>
    <t>33643 Jeffries Rd</t>
  </si>
  <si>
    <t>Scappoose</t>
  </si>
  <si>
    <t>97056</t>
  </si>
  <si>
    <t>503-808-0925</t>
  </si>
  <si>
    <t>westerncrystal293@gmail.com</t>
  </si>
  <si>
    <t>Jenny &amp; Tempie</t>
  </si>
  <si>
    <t>Bartell</t>
  </si>
  <si>
    <t>Bartell Farm</t>
  </si>
  <si>
    <t>bartell-farm.com</t>
  </si>
  <si>
    <t>68500 Grays Corner Rd</t>
  </si>
  <si>
    <t>Imbler</t>
  </si>
  <si>
    <t>97841</t>
  </si>
  <si>
    <t>541-975-3555</t>
  </si>
  <si>
    <t>bartellfarm@gmail.com</t>
  </si>
  <si>
    <t>Susan &amp; Dale</t>
  </si>
  <si>
    <t>Beach</t>
  </si>
  <si>
    <t>Beaches Triple T Ranch</t>
  </si>
  <si>
    <t>www.BeachesTripleTRanch.com</t>
  </si>
  <si>
    <t>336 Benson Rd</t>
  </si>
  <si>
    <t>Port Angeles</t>
  </si>
  <si>
    <t>WA</t>
  </si>
  <si>
    <t>98363</t>
  </si>
  <si>
    <t>509-499-2291</t>
  </si>
  <si>
    <t>bttr2010.sb@gmail.com</t>
  </si>
  <si>
    <t>Lorraine</t>
  </si>
  <si>
    <t>Beaumont</t>
  </si>
  <si>
    <t>The Little Bighorn</t>
  </si>
  <si>
    <t>6958 Sherman Rd SE</t>
  </si>
  <si>
    <t>Aumsville</t>
  </si>
  <si>
    <t>97325</t>
  </si>
  <si>
    <t>503-364-4119</t>
  </si>
  <si>
    <t>vetmerge@cs.com</t>
  </si>
  <si>
    <t>Dallas &amp; Kai</t>
  </si>
  <si>
    <t>Bolen</t>
  </si>
  <si>
    <t>Sunchaser Morgans</t>
  </si>
  <si>
    <t>80936 Cooney Ln</t>
  </si>
  <si>
    <t>Hermiston</t>
  </si>
  <si>
    <t>97838</t>
  </si>
  <si>
    <t>541-571-8274</t>
  </si>
  <si>
    <t>dmclarney@hotmail.com</t>
  </si>
  <si>
    <t>Tammy</t>
  </si>
  <si>
    <t>Boyer</t>
  </si>
  <si>
    <t>Little Sparrow Acres</t>
  </si>
  <si>
    <t>12802 NE 308th St</t>
  </si>
  <si>
    <t>Battle Ground</t>
  </si>
  <si>
    <t>98604</t>
  </si>
  <si>
    <t>360-936-0652</t>
  </si>
  <si>
    <t>Tammyrboyer@gmail.com</t>
  </si>
  <si>
    <t>Karen &amp; Jim</t>
  </si>
  <si>
    <t>Breckenridge</t>
  </si>
  <si>
    <t>Moonrune Morgans</t>
  </si>
  <si>
    <t>4715 Eola Drive NW</t>
  </si>
  <si>
    <t>Salem</t>
  </si>
  <si>
    <t>97304</t>
  </si>
  <si>
    <t>503-580-4716</t>
  </si>
  <si>
    <t>wylieriley@aol.com</t>
  </si>
  <si>
    <t>Sierra</t>
  </si>
  <si>
    <t>503-428-3700</t>
  </si>
  <si>
    <t>Sara</t>
  </si>
  <si>
    <t>Breyman</t>
  </si>
  <si>
    <t>315 NW Elderberry LN</t>
  </si>
  <si>
    <t>Dallas</t>
  </si>
  <si>
    <t>97338</t>
  </si>
  <si>
    <t>503-930-8421</t>
  </si>
  <si>
    <t>Tripledjb@aol.com</t>
  </si>
  <si>
    <t>Emily</t>
  </si>
  <si>
    <t>Horse Purch</t>
  </si>
  <si>
    <t>Sue Riggins</t>
  </si>
  <si>
    <t>Anthem Morgans</t>
  </si>
  <si>
    <t>20576 SW Lebeau Road</t>
  </si>
  <si>
    <t>Sherwood</t>
  </si>
  <si>
    <t>97140</t>
  </si>
  <si>
    <t>503-939-5078</t>
  </si>
  <si>
    <t>ekedling@aol.com</t>
  </si>
  <si>
    <t>Rick &amp; Patricia</t>
  </si>
  <si>
    <t>Carlson</t>
  </si>
  <si>
    <t>Autumn Twilight Morgan Farm</t>
  </si>
  <si>
    <t>www.dressagemorgans.com</t>
  </si>
  <si>
    <t>7101 E Evans Creek Rd</t>
  </si>
  <si>
    <t>Rogue River</t>
  </si>
  <si>
    <t>97537</t>
  </si>
  <si>
    <t>503-851-1950</t>
  </si>
  <si>
    <t>patricia_carlson40@yahoo.com</t>
  </si>
  <si>
    <t>Kathy &amp; Mike</t>
  </si>
  <si>
    <t>Christensen</t>
  </si>
  <si>
    <t>1010 Rainbow Hills Ln SE</t>
  </si>
  <si>
    <t>97306</t>
  </si>
  <si>
    <t>503-391-9047</t>
  </si>
  <si>
    <t>mike-kak@q.com</t>
  </si>
  <si>
    <t>Linda</t>
  </si>
  <si>
    <t>Collins</t>
  </si>
  <si>
    <t>Frank and Marcia Robertson</t>
  </si>
  <si>
    <t>Timber Creek Stables</t>
  </si>
  <si>
    <t>www.timbercreekstables.biz</t>
  </si>
  <si>
    <t>19920 SE 210th Street</t>
  </si>
  <si>
    <t>Maple Valley</t>
  </si>
  <si>
    <t>98038</t>
  </si>
  <si>
    <t>206-200-2099</t>
  </si>
  <si>
    <t>lcollins13579@aol.com</t>
  </si>
  <si>
    <t>Traci</t>
  </si>
  <si>
    <t>Coltrane</t>
  </si>
  <si>
    <t>Rosebrook Farm</t>
  </si>
  <si>
    <t>80551 Lost Creek Road</t>
  </si>
  <si>
    <t>Dexter</t>
  </si>
  <si>
    <t>97431</t>
  </si>
  <si>
    <t>541-937-2467</t>
  </si>
  <si>
    <t>Tcoltrane@aol.com</t>
  </si>
  <si>
    <t>Tom &amp; Stephanie</t>
  </si>
  <si>
    <t>Connor</t>
  </si>
  <si>
    <t>Sunridge Morgans</t>
  </si>
  <si>
    <t>4040 Sun Ridge Dr.</t>
  </si>
  <si>
    <t>Eugene</t>
  </si>
  <si>
    <t>97405</t>
  </si>
  <si>
    <t>541-683-2478</t>
  </si>
  <si>
    <t>sconnor@nu-world.com</t>
  </si>
  <si>
    <t>Kyla</t>
  </si>
  <si>
    <t>Davidson</t>
  </si>
  <si>
    <t>840 Cox Rd</t>
  </si>
  <si>
    <t>Yoncalla</t>
  </si>
  <si>
    <t>97499</t>
  </si>
  <si>
    <t>458-292-7952</t>
  </si>
  <si>
    <t>dazdavidson2302@gmail.com</t>
  </si>
  <si>
    <t>Marianne</t>
  </si>
  <si>
    <t>Doherty</t>
  </si>
  <si>
    <t>POB 8000 PMB 8250</t>
  </si>
  <si>
    <t>Sisters</t>
  </si>
  <si>
    <t>97759</t>
  </si>
  <si>
    <t>503-730-4340</t>
  </si>
  <si>
    <t>dsdoherty@me.com</t>
  </si>
  <si>
    <t>Sondjia</t>
  </si>
  <si>
    <t>Edwards</t>
  </si>
  <si>
    <t>Midnight Mountain Farm</t>
  </si>
  <si>
    <t>42702 248th Ave SE</t>
  </si>
  <si>
    <t>Enumclaw</t>
  </si>
  <si>
    <t>98022</t>
  </si>
  <si>
    <t>360-825-5617</t>
  </si>
  <si>
    <t>sondjia@gmail.com</t>
  </si>
  <si>
    <t>Fletcher-Churchill</t>
  </si>
  <si>
    <t>Moonrun Morgans</t>
  </si>
  <si>
    <t>23429 NE 156th Place</t>
  </si>
  <si>
    <t>Woodinville</t>
  </si>
  <si>
    <t>98077</t>
  </si>
  <si>
    <t>206-755-5602</t>
  </si>
  <si>
    <t>d3ofnine@gmail.com</t>
  </si>
  <si>
    <t>Melanie</t>
  </si>
  <si>
    <t>Garrison</t>
  </si>
  <si>
    <t>6120 Millcreek Rd</t>
  </si>
  <si>
    <t>503-949-5819</t>
  </si>
  <si>
    <t>melaniebear24@gmail.com</t>
  </si>
  <si>
    <t>Lou &amp; Liz</t>
  </si>
  <si>
    <t>Goldmann</t>
  </si>
  <si>
    <t>Sutton Morgans</t>
  </si>
  <si>
    <t>50207 North Whan Rd</t>
  </si>
  <si>
    <t>Benton City</t>
  </si>
  <si>
    <t>99320-9642</t>
  </si>
  <si>
    <t>509-845-4255</t>
  </si>
  <si>
    <t>lizgoldmann@gmail.com</t>
  </si>
  <si>
    <t>Christin</t>
  </si>
  <si>
    <t>Gregerson</t>
  </si>
  <si>
    <t>165008 W Old Inland Empire Hwy</t>
  </si>
  <si>
    <t>Prosser</t>
  </si>
  <si>
    <t>99350</t>
  </si>
  <si>
    <t>253-985-3002</t>
  </si>
  <si>
    <t>christingregerson@hotmail.com</t>
  </si>
  <si>
    <t>Sharon &amp; Shannon</t>
  </si>
  <si>
    <t>Harper</t>
  </si>
  <si>
    <t>Kerry Morgans</t>
  </si>
  <si>
    <t>50 SW 331st Ave</t>
  </si>
  <si>
    <t>503-267-3155</t>
  </si>
  <si>
    <t>kerrymorgans@yahoo.com</t>
  </si>
  <si>
    <t>Cassandra "Sandi"</t>
  </si>
  <si>
    <t>Humphfres</t>
  </si>
  <si>
    <t>Turning 3 Morgans</t>
  </si>
  <si>
    <t>1774 Draper Valley Rd #171</t>
  </si>
  <si>
    <t>Selma</t>
  </si>
  <si>
    <t>97538</t>
  </si>
  <si>
    <t>541-415-1230</t>
  </si>
  <si>
    <t>firemed13@yahoo.com</t>
  </si>
  <si>
    <t>Lynae</t>
  </si>
  <si>
    <t>Ireland</t>
  </si>
  <si>
    <t>Celebrity Morgans</t>
  </si>
  <si>
    <t>www.celebritymorgans.com</t>
  </si>
  <si>
    <t>6750 N Salvia Way</t>
  </si>
  <si>
    <t>Meridian</t>
  </si>
  <si>
    <t>ID</t>
  </si>
  <si>
    <t>83646</t>
  </si>
  <si>
    <t>541-480-5405</t>
  </si>
  <si>
    <t>LynaeIreland@gmail.com</t>
  </si>
  <si>
    <t>Jami</t>
  </si>
  <si>
    <t>Kaptein Butler</t>
  </si>
  <si>
    <t>Benjamin Villasendr</t>
  </si>
  <si>
    <t>Jami Kaptein Butler Equestrian &amp; Bookkeeping Svcs</t>
  </si>
  <si>
    <t>www.jamibutlerequine.com</t>
  </si>
  <si>
    <t>560 NE F St, Suite A710</t>
  </si>
  <si>
    <t>97526</t>
  </si>
  <si>
    <t>541-659-7830</t>
  </si>
  <si>
    <t>jamibutler1@hotmail.com</t>
  </si>
  <si>
    <t>Susan &amp; William</t>
  </si>
  <si>
    <t>King</t>
  </si>
  <si>
    <t>C-King Morgans</t>
  </si>
  <si>
    <t>5451 Columbia River Road</t>
  </si>
  <si>
    <t>Pasco</t>
  </si>
  <si>
    <t>99301</t>
  </si>
  <si>
    <t>509-531-0580</t>
  </si>
  <si>
    <t>ckmorganhorses@gmail.com</t>
  </si>
  <si>
    <t>Anne Margaret</t>
  </si>
  <si>
    <t>Korver</t>
  </si>
  <si>
    <t>Rose Haven Morgans</t>
  </si>
  <si>
    <t>18206 NE 232nd Avenue</t>
  </si>
  <si>
    <t>Brush Prairie</t>
  </si>
  <si>
    <t>98606</t>
  </si>
  <si>
    <t>360-882-7907</t>
  </si>
  <si>
    <t>Anne.M.Korver@gmail.com</t>
  </si>
  <si>
    <t>Christine</t>
  </si>
  <si>
    <t>Laine</t>
  </si>
  <si>
    <t>Laine Mountain Farm LLC</t>
  </si>
  <si>
    <t>7921 Wade Rd</t>
  </si>
  <si>
    <t>Arlington</t>
  </si>
  <si>
    <t>98223</t>
  </si>
  <si>
    <t>425-879-2891</t>
  </si>
  <si>
    <t>ole1975@aol.com</t>
  </si>
  <si>
    <t>Denise &amp; Brian</t>
  </si>
  <si>
    <t>Lester</t>
  </si>
  <si>
    <t>Grace Leigh Farm</t>
  </si>
  <si>
    <t>12101 240th St NE</t>
  </si>
  <si>
    <t>425-280-8038</t>
  </si>
  <si>
    <t>dnn366@gmail.com</t>
  </si>
  <si>
    <t>Pat</t>
  </si>
  <si>
    <t>Lonergan</t>
  </si>
  <si>
    <t>Sally Lovett</t>
  </si>
  <si>
    <t>Bunker Hill Farm</t>
  </si>
  <si>
    <t>30821 Bunker Hill Road</t>
  </si>
  <si>
    <t>St. Helens</t>
  </si>
  <si>
    <t>971-278-3259</t>
  </si>
  <si>
    <t>plonlov@aol.com</t>
  </si>
  <si>
    <t>Nora</t>
  </si>
  <si>
    <t>Mains</t>
  </si>
  <si>
    <t>11048 SW Collina Ave</t>
  </si>
  <si>
    <t>Portland</t>
  </si>
  <si>
    <t>97219</t>
  </si>
  <si>
    <t>503-351-8263</t>
  </si>
  <si>
    <t>noramains@gmail.com</t>
  </si>
  <si>
    <t>Kimberly</t>
  </si>
  <si>
    <t>Moore</t>
  </si>
  <si>
    <t>503-507-7268</t>
  </si>
  <si>
    <t>jnkm@earthlink.net</t>
  </si>
  <si>
    <t>Lindsay</t>
  </si>
  <si>
    <t>Naas</t>
  </si>
  <si>
    <t>Sage Mountain Morgans</t>
  </si>
  <si>
    <t>62 W Wilshire Dr</t>
  </si>
  <si>
    <t>Phoenix</t>
  </si>
  <si>
    <t>AZ</t>
  </si>
  <si>
    <t>86003</t>
  </si>
  <si>
    <t>480-620-6409</t>
  </si>
  <si>
    <t>lindsaynaasl@gmail.com</t>
  </si>
  <si>
    <t>Christi</t>
  </si>
  <si>
    <t>Nicholson</t>
  </si>
  <si>
    <t>2260 Lathen Way</t>
  </si>
  <si>
    <t>97408</t>
  </si>
  <si>
    <t>541-914-2300</t>
  </si>
  <si>
    <t>crnicholson22@gmail.com</t>
  </si>
  <si>
    <t>Julie</t>
  </si>
  <si>
    <t>Nygaard</t>
  </si>
  <si>
    <t>92773 TT Larson Rd</t>
  </si>
  <si>
    <t>Astoria</t>
  </si>
  <si>
    <t>97103</t>
  </si>
  <si>
    <t>503-741-0215</t>
  </si>
  <si>
    <t>julienygaard@hotmail.com</t>
  </si>
  <si>
    <t>Shannon &amp; Justin</t>
  </si>
  <si>
    <t>Olson</t>
  </si>
  <si>
    <t>Promise Farm Morgans</t>
  </si>
  <si>
    <t>PFMorgans.com</t>
  </si>
  <si>
    <t>1047 State Route 506</t>
  </si>
  <si>
    <t>Vader</t>
  </si>
  <si>
    <t>98593</t>
  </si>
  <si>
    <t>360-624-4666</t>
  </si>
  <si>
    <t>sonhotr@yahoo.com</t>
  </si>
  <si>
    <t>Karen</t>
  </si>
  <si>
    <t>Pate</t>
  </si>
  <si>
    <t>1840 SE Insley St</t>
  </si>
  <si>
    <t>97202</t>
  </si>
  <si>
    <t>503-705-8135</t>
  </si>
  <si>
    <t>klpate88@gmail.com</t>
  </si>
  <si>
    <t>Marli &amp; Joe</t>
  </si>
  <si>
    <t>Perry</t>
  </si>
  <si>
    <t>Meadowview Morgans</t>
  </si>
  <si>
    <t>7900 NW 19th St</t>
  </si>
  <si>
    <t>Terrebonne</t>
  </si>
  <si>
    <t>97760</t>
  </si>
  <si>
    <t>541-548-3541</t>
  </si>
  <si>
    <t>marliperry@gmail.com</t>
  </si>
  <si>
    <t>Shannon</t>
  </si>
  <si>
    <t>Preece</t>
  </si>
  <si>
    <t>22405 SE 321st</t>
  </si>
  <si>
    <t>Kent</t>
  </si>
  <si>
    <t>98042</t>
  </si>
  <si>
    <t>206-276-4666</t>
  </si>
  <si>
    <t>Shannon@npinfo.com</t>
  </si>
  <si>
    <t>Lisa and Josh</t>
  </si>
  <si>
    <t>Reid</t>
  </si>
  <si>
    <t>Golden Hawk Ranch</t>
  </si>
  <si>
    <t>www.goldenhawkranch.com</t>
  </si>
  <si>
    <t>3437 NW Elm Ave</t>
  </si>
  <si>
    <t>Redmond</t>
  </si>
  <si>
    <t>97756</t>
  </si>
  <si>
    <t>541-771-9932</t>
  </si>
  <si>
    <t>goldenhawkranch@gmail.com</t>
  </si>
  <si>
    <t>CZ</t>
  </si>
  <si>
    <t>Reins</t>
  </si>
  <si>
    <t>Jamie Froyd</t>
  </si>
  <si>
    <t>Blue New Moon Farm</t>
  </si>
  <si>
    <t>PO Box 145</t>
  </si>
  <si>
    <t>Vashon</t>
  </si>
  <si>
    <t>98070</t>
  </si>
  <si>
    <t>206-463-3899</t>
  </si>
  <si>
    <t>jamiefroyd@tutanota.com</t>
  </si>
  <si>
    <t>Dale &amp; Julie</t>
  </si>
  <si>
    <t>Ropp</t>
  </si>
  <si>
    <t>1920 SW Fairview Ave</t>
  </si>
  <si>
    <t>503-851-3253</t>
  </si>
  <si>
    <t>jdropp2@hotmail.com</t>
  </si>
  <si>
    <t>Elaine &amp; Kris</t>
  </si>
  <si>
    <t>Rosenberg</t>
  </si>
  <si>
    <t>15470 SW Bell Rd</t>
  </si>
  <si>
    <t>503-949-4559</t>
  </si>
  <si>
    <t>laneynw@me.com</t>
  </si>
  <si>
    <t>Leroy &amp; Leanne</t>
  </si>
  <si>
    <t>Roth</t>
  </si>
  <si>
    <t>32373 Hidden Valley Road</t>
  </si>
  <si>
    <t>Lebanon</t>
  </si>
  <si>
    <t>97355</t>
  </si>
  <si>
    <t>541-619-7395</t>
  </si>
  <si>
    <t>leanne.roth@countryfinancial.com</t>
  </si>
  <si>
    <t>Dana</t>
  </si>
  <si>
    <t>Seekins</t>
  </si>
  <si>
    <t>4402 Rolling Meadows Dr</t>
  </si>
  <si>
    <t>Washougal</t>
  </si>
  <si>
    <t>98671</t>
  </si>
  <si>
    <t>360-931-1447</t>
  </si>
  <si>
    <t>djseekins@comcast.net</t>
  </si>
  <si>
    <t>Erin</t>
  </si>
  <si>
    <t>Shields</t>
  </si>
  <si>
    <t>Irony Morgans</t>
  </si>
  <si>
    <t>14938 Frenchie Ln SE</t>
  </si>
  <si>
    <t>Yelm</t>
  </si>
  <si>
    <t>98597</t>
  </si>
  <si>
    <t>360-918-1092</t>
  </si>
  <si>
    <t>eshieldswa@gmail.com</t>
  </si>
  <si>
    <t>Mike &amp; Erin</t>
  </si>
  <si>
    <t>Silver</t>
  </si>
  <si>
    <t>Silver Mesa</t>
  </si>
  <si>
    <t>10070 Hoffman RD</t>
  </si>
  <si>
    <t>971-600-8933</t>
  </si>
  <si>
    <t>silvermesamorgans@msn.com</t>
  </si>
  <si>
    <t>Lenore</t>
  </si>
  <si>
    <t>989 NW Spruce Ave #118</t>
  </si>
  <si>
    <t>541-981-1125</t>
  </si>
  <si>
    <t>lengrimbuffchick@yahoo.com</t>
  </si>
  <si>
    <t>Jack &amp; Bernadette</t>
  </si>
  <si>
    <t>Stang</t>
  </si>
  <si>
    <t>Gladheart Farm and Morgan Horses</t>
  </si>
  <si>
    <t>www.gladheartfarm.com</t>
  </si>
  <si>
    <t>37535 Zeolite Hills Road</t>
  </si>
  <si>
    <t>541-745-7800</t>
  </si>
  <si>
    <t>gladheartfarm1@msn.com</t>
  </si>
  <si>
    <t>Joe &amp; Julie</t>
  </si>
  <si>
    <t>Tretter</t>
  </si>
  <si>
    <t>Double JT Morgans</t>
  </si>
  <si>
    <t>21500 NW Russell Creek</t>
  </si>
  <si>
    <t>Yamhill</t>
  </si>
  <si>
    <t>97148</t>
  </si>
  <si>
    <t>503-956-8213</t>
  </si>
  <si>
    <t>julietretter@yahoo.com</t>
  </si>
  <si>
    <t>Melissa (Lela)</t>
  </si>
  <si>
    <t>Van Dyk</t>
  </si>
  <si>
    <t>Star Line Farm LLC</t>
  </si>
  <si>
    <t>161002 W. Johnson Rd</t>
  </si>
  <si>
    <t>360-201-2627</t>
  </si>
  <si>
    <t>starlitefarm14@gmail.com</t>
  </si>
  <si>
    <t>Ginger</t>
  </si>
  <si>
    <t>White</t>
  </si>
  <si>
    <t>2024 MEMBERSHIPS</t>
  </si>
  <si>
    <t>2024</t>
  </si>
  <si>
    <t>Edward &amp; Linda</t>
  </si>
  <si>
    <t>Barnes</t>
  </si>
  <si>
    <t>DLM Farm</t>
  </si>
  <si>
    <t>www.DorseyLeeFarm.com</t>
  </si>
  <si>
    <t>16529 NW Pauly Road</t>
  </si>
  <si>
    <t>97231</t>
  </si>
  <si>
    <t>503-629-5587</t>
  </si>
  <si>
    <t>dlfarm2311@gmail.com</t>
  </si>
  <si>
    <t>Grace</t>
  </si>
  <si>
    <t>Cotto</t>
  </si>
  <si>
    <t>Katherine Murdoch</t>
  </si>
  <si>
    <t>2295 Arthur Street</t>
  </si>
  <si>
    <t>541-729-4099</t>
  </si>
  <si>
    <t>kitmur@gmail.com</t>
  </si>
  <si>
    <t>Melody &amp; Paul</t>
  </si>
  <si>
    <t>De Lappe</t>
  </si>
  <si>
    <t>De Lappe Photography</t>
  </si>
  <si>
    <t>www.delappephotography.com</t>
  </si>
  <si>
    <t>9429 59th Dr NE</t>
  </si>
  <si>
    <t>Marysville</t>
  </si>
  <si>
    <t>98270</t>
  </si>
  <si>
    <t>360-653-2677</t>
  </si>
  <si>
    <t>melody@delappephotography.com</t>
  </si>
  <si>
    <t>Allison</t>
  </si>
  <si>
    <t>Gillard</t>
  </si>
  <si>
    <t>5056 Gold Creek Rd</t>
  </si>
  <si>
    <t>Auburn</t>
  </si>
  <si>
    <t>CA</t>
  </si>
  <si>
    <t>95602</t>
  </si>
  <si>
    <t>530-368-6088</t>
  </si>
  <si>
    <t>allison_gillard@hotmail.com</t>
  </si>
  <si>
    <t>Debbie &amp; Mark</t>
  </si>
  <si>
    <t>Gobel</t>
  </si>
  <si>
    <t>38630 NW Mountaindale Road</t>
  </si>
  <si>
    <t>Banks</t>
  </si>
  <si>
    <t>97106</t>
  </si>
  <si>
    <t>503-803-9683</t>
  </si>
  <si>
    <t>xingchrst@aol.com</t>
  </si>
  <si>
    <t>Hall</t>
  </si>
  <si>
    <t>Kimberly Hall</t>
  </si>
  <si>
    <t>19940 SE 284th St</t>
  </si>
  <si>
    <t>253-261-0547</t>
  </si>
  <si>
    <t>AllisonH0821@gmail.com</t>
  </si>
  <si>
    <t>Heather &amp; Keith</t>
  </si>
  <si>
    <t>Jellerson</t>
  </si>
  <si>
    <t>www.millenniuum-lc.com</t>
  </si>
  <si>
    <t>1429 Ave D, PMB 177</t>
  </si>
  <si>
    <t>Snohomish</t>
  </si>
  <si>
    <t>98290</t>
  </si>
  <si>
    <t>206-617-0261</t>
  </si>
  <si>
    <t>heather@millennium-lc.com</t>
  </si>
  <si>
    <t>Kelley-Brown</t>
  </si>
  <si>
    <t>18126 76th Ave NW</t>
  </si>
  <si>
    <t>Stanwood</t>
  </si>
  <si>
    <t>98292</t>
  </si>
  <si>
    <t>425-238-4901</t>
  </si>
  <si>
    <t>EKelleyRD@gmail.com</t>
  </si>
  <si>
    <t>Nancy L</t>
  </si>
  <si>
    <t>Netwal</t>
  </si>
  <si>
    <t>8382 Jordan Street SE</t>
  </si>
  <si>
    <t>97317</t>
  </si>
  <si>
    <t>503-569-1225</t>
  </si>
  <si>
    <t>nannet825@gmail.com</t>
  </si>
  <si>
    <t>Diane &amp; Dale</t>
  </si>
  <si>
    <t>Pixlee</t>
  </si>
  <si>
    <t>Diane Pixlee Training Center</t>
  </si>
  <si>
    <t>P.O. Box 744</t>
  </si>
  <si>
    <t>Ephrata</t>
  </si>
  <si>
    <t>98823-0744</t>
  </si>
  <si>
    <t>509-760-1939</t>
  </si>
  <si>
    <t>malsandmor@aol.com</t>
  </si>
  <si>
    <t>Mary</t>
  </si>
  <si>
    <t>Rynerson</t>
  </si>
  <si>
    <t>Ribbon Run, LLC</t>
  </si>
  <si>
    <t>2221 US Rte 9</t>
  </si>
  <si>
    <t>Kindenhook</t>
  </si>
  <si>
    <t>NY</t>
  </si>
  <si>
    <t>12106</t>
  </si>
  <si>
    <t>503-449-7414</t>
  </si>
  <si>
    <t>marypi1@comcast.net</t>
  </si>
  <si>
    <t>Weiderman</t>
  </si>
  <si>
    <t>800 Tucker Rd</t>
  </si>
  <si>
    <t>Toledo</t>
  </si>
  <si>
    <t>98591</t>
  </si>
  <si>
    <t>360-749-1187</t>
  </si>
  <si>
    <t>Certifiedgirl@hotmail.com</t>
  </si>
  <si>
    <t>Rich and Daneen</t>
  </si>
  <si>
    <t>Wolf</t>
  </si>
  <si>
    <t>2750 Arrowhead</t>
  </si>
  <si>
    <t>97404-3816</t>
  </si>
  <si>
    <t>858-401-3593</t>
  </si>
  <si>
    <t>daneen.wolf@gmail.com</t>
  </si>
  <si>
    <t>P.O. Box 384</t>
  </si>
  <si>
    <t>Halsey</t>
  </si>
  <si>
    <t>97348</t>
  </si>
  <si>
    <t>Date Paid</t>
  </si>
  <si>
    <t>BowersR</t>
  </si>
  <si>
    <t>BullardB</t>
  </si>
  <si>
    <t>PlumleyN</t>
  </si>
  <si>
    <t>SmithLillian</t>
  </si>
  <si>
    <t>BreckenridgeK</t>
  </si>
  <si>
    <t>BreckenridgeS</t>
  </si>
  <si>
    <t>ChristensenK</t>
  </si>
  <si>
    <t>CollinsL</t>
  </si>
  <si>
    <t>ConnorT</t>
  </si>
  <si>
    <t>CumminsK</t>
  </si>
  <si>
    <t>DohertyM</t>
  </si>
  <si>
    <t>Fletcher</t>
  </si>
  <si>
    <t>GoldmannLou</t>
  </si>
  <si>
    <t>Kaptein</t>
  </si>
  <si>
    <t>LonerganP</t>
  </si>
  <si>
    <t>PerryM</t>
  </si>
  <si>
    <t>RoppD</t>
  </si>
  <si>
    <t>StangJ</t>
  </si>
  <si>
    <t>BarnesE</t>
  </si>
  <si>
    <t>CarlsonR</t>
  </si>
  <si>
    <t>DeLappeM</t>
  </si>
  <si>
    <t>EdwardsS</t>
  </si>
  <si>
    <t>GobelD</t>
  </si>
  <si>
    <t>HallA</t>
  </si>
  <si>
    <t>HarperSharon</t>
  </si>
  <si>
    <t>JellersonH</t>
  </si>
  <si>
    <t>Kelley</t>
  </si>
  <si>
    <t>MooreK</t>
  </si>
  <si>
    <t>NicholsonC</t>
  </si>
  <si>
    <t>PixleeDiane</t>
  </si>
  <si>
    <t>RosenbergE</t>
  </si>
  <si>
    <t>SilverM</t>
  </si>
  <si>
    <t>SmithL</t>
  </si>
  <si>
    <t>VanDykM</t>
  </si>
  <si>
    <t>Petit Moineau Acres</t>
  </si>
  <si>
    <t>503-628-2575</t>
  </si>
  <si>
    <t>2025 MEMBERSHIPS - EARLY RENEWALS</t>
  </si>
  <si>
    <t>P.O. Box 171</t>
  </si>
  <si>
    <t>Stormy Hill</t>
  </si>
  <si>
    <t>2022 &amp; 2023 MEMBERSHIPS - NOT RENEWED</t>
  </si>
  <si>
    <t>2023</t>
  </si>
  <si>
    <t>BartellJ</t>
  </si>
  <si>
    <t>Beckley</t>
  </si>
  <si>
    <t>William</t>
  </si>
  <si>
    <t>Fort Umpqua Morgan Farm</t>
  </si>
  <si>
    <t>PO Box 988</t>
  </si>
  <si>
    <t>Winston</t>
  </si>
  <si>
    <t>97496-0988</t>
  </si>
  <si>
    <t>503-227-3978</t>
  </si>
  <si>
    <t>fortumpqua2@gmail.com</t>
  </si>
  <si>
    <t>BensenV</t>
  </si>
  <si>
    <t>Victoria &amp; Dale</t>
  </si>
  <si>
    <t>Bensen</t>
  </si>
  <si>
    <t>Rainy Day Ranch NSF</t>
  </si>
  <si>
    <t>431 Carol Ct.</t>
  </si>
  <si>
    <t>Oakland</t>
  </si>
  <si>
    <t>97462</t>
  </si>
  <si>
    <t>541-459-4152</t>
  </si>
  <si>
    <t>victoria1918@hotmail.com</t>
  </si>
  <si>
    <t>Burgett</t>
  </si>
  <si>
    <t>Margie</t>
  </si>
  <si>
    <t>Fir Tree Stable</t>
  </si>
  <si>
    <t>www.facebook.com/FirTreeStable</t>
  </si>
  <si>
    <t>36202 NE 247th Ave</t>
  </si>
  <si>
    <t>Yacolt</t>
  </si>
  <si>
    <t>98675</t>
  </si>
  <si>
    <t>360-686-0016</t>
  </si>
  <si>
    <t>tara@pacifier.com</t>
  </si>
  <si>
    <t>Dizon</t>
  </si>
  <si>
    <t>Tiziana</t>
  </si>
  <si>
    <t>DohertyD</t>
  </si>
  <si>
    <t>Deborah</t>
  </si>
  <si>
    <t>1090 Nagler Rd</t>
  </si>
  <si>
    <t>Selah</t>
  </si>
  <si>
    <t>98932</t>
  </si>
  <si>
    <t>509-949-3946</t>
  </si>
  <si>
    <t>patezd@hotmail.com</t>
  </si>
  <si>
    <t>PMB 8250 POB 8000</t>
  </si>
  <si>
    <t>Black Butte Ranch</t>
  </si>
  <si>
    <t>FornerD</t>
  </si>
  <si>
    <t>Dan &amp; Karol</t>
  </si>
  <si>
    <t>Forner (Dietrich)</t>
  </si>
  <si>
    <t>River Hawk Farm</t>
  </si>
  <si>
    <t>www.riverhawkfarm.com</t>
  </si>
  <si>
    <t>44401 E Historic Col Rvr Hwy</t>
  </si>
  <si>
    <t>Corbett</t>
  </si>
  <si>
    <t>97019</t>
  </si>
  <si>
    <t>503-695-5517</t>
  </si>
  <si>
    <t>wonmor@pacifier.com</t>
  </si>
  <si>
    <t>Green</t>
  </si>
  <si>
    <t>Sally</t>
  </si>
  <si>
    <t>1137 Spyglass Dr</t>
  </si>
  <si>
    <t>97401</t>
  </si>
  <si>
    <t>541-343-5883</t>
  </si>
  <si>
    <t>Hague</t>
  </si>
  <si>
    <t>Paula</t>
  </si>
  <si>
    <t>Editions Limited</t>
  </si>
  <si>
    <t>27942 Spencer Creek Rd</t>
  </si>
  <si>
    <t>541-520-2133</t>
  </si>
  <si>
    <t>editionltd@aol.com</t>
  </si>
  <si>
    <t>Henry</t>
  </si>
  <si>
    <t>Lauren</t>
  </si>
  <si>
    <t>PO Box 1473</t>
  </si>
  <si>
    <t>97339</t>
  </si>
  <si>
    <t>541-760-7119</t>
  </si>
  <si>
    <t>laurenhenry10@gmail.com</t>
  </si>
  <si>
    <t>KingW</t>
  </si>
  <si>
    <t>McMillen</t>
  </si>
  <si>
    <t>Michelle</t>
  </si>
  <si>
    <t>www.boulderneighdressage.blogspot.com</t>
  </si>
  <si>
    <t>21375 SE Cherry Blossom Ln</t>
  </si>
  <si>
    <t>Amity</t>
  </si>
  <si>
    <t>97101-2403</t>
  </si>
  <si>
    <t>503-435-8996</t>
  </si>
  <si>
    <t>mmcmillen@macnet.com</t>
  </si>
  <si>
    <t>MossburgD</t>
  </si>
  <si>
    <t>Dennis &amp; Margo D.</t>
  </si>
  <si>
    <t>Mossburg</t>
  </si>
  <si>
    <t>Dragoon Morgans &amp; Studios</t>
  </si>
  <si>
    <t>www.dragoonmorgans.com</t>
  </si>
  <si>
    <t>PO Box 1383</t>
  </si>
  <si>
    <t>Airway Heights</t>
  </si>
  <si>
    <t>99001</t>
  </si>
  <si>
    <t>509-796-2140</t>
  </si>
  <si>
    <t>dragoonfr@hotmail.com</t>
  </si>
  <si>
    <t>NewellR</t>
  </si>
  <si>
    <t>Rebecca &amp; Don</t>
  </si>
  <si>
    <t>Newell</t>
  </si>
  <si>
    <t>24850 S Raney Lane</t>
  </si>
  <si>
    <t>971-293-7117</t>
  </si>
  <si>
    <t>rebeccakrlsnnewell@gmail.com</t>
  </si>
  <si>
    <t>NeyC</t>
  </si>
  <si>
    <t>Cassandra</t>
  </si>
  <si>
    <t>Ney</t>
  </si>
  <si>
    <t>Taylor Keller</t>
  </si>
  <si>
    <t>Echo Acres</t>
  </si>
  <si>
    <t>1020 Echo Ave</t>
  </si>
  <si>
    <t>Parma</t>
  </si>
  <si>
    <t>83660</t>
  </si>
  <si>
    <t>208-250-9707</t>
  </si>
  <si>
    <t>theidahocowgirl@gmail.com</t>
  </si>
  <si>
    <t>Phaneuf</t>
  </si>
  <si>
    <t>Debby</t>
  </si>
  <si>
    <t>61 Dean Rd</t>
  </si>
  <si>
    <t>Trout Lake</t>
  </si>
  <si>
    <t>98650</t>
  </si>
  <si>
    <t>503-936-7141</t>
  </si>
  <si>
    <t>wildairfarm@icloud.com</t>
  </si>
  <si>
    <t>TurnerR</t>
  </si>
  <si>
    <t>Rhea</t>
  </si>
  <si>
    <t>Turner</t>
  </si>
  <si>
    <t>Kardia Equestrian Academy</t>
  </si>
  <si>
    <t>www.teamkardia.com</t>
  </si>
  <si>
    <t>36789 Stacey Gateway Rd</t>
  </si>
  <si>
    <t>Pleasant Hill</t>
  </si>
  <si>
    <t>97455</t>
  </si>
  <si>
    <t>541-520-9334</t>
  </si>
  <si>
    <t>RheaKTurner@gmail.com</t>
  </si>
  <si>
    <t>WoodlandB</t>
  </si>
  <si>
    <t>Brent &amp; Martha</t>
  </si>
  <si>
    <t>Woodland</t>
  </si>
  <si>
    <t>PO Box 10</t>
  </si>
  <si>
    <t>Junction City</t>
  </si>
  <si>
    <t>97448</t>
  </si>
  <si>
    <t>541-912-6950</t>
  </si>
  <si>
    <t>woodland@broadbandnw.com</t>
  </si>
  <si>
    <t>2022</t>
  </si>
  <si>
    <t>PO Box 566</t>
  </si>
  <si>
    <t>541-432-0376</t>
  </si>
  <si>
    <t>pen@windingwatersrafting.com</t>
  </si>
  <si>
    <t>Carter</t>
  </si>
  <si>
    <t>Kathryn</t>
  </si>
  <si>
    <t>Winter Creek Farm</t>
  </si>
  <si>
    <t>2170 NW Sedgewick Ave</t>
  </si>
  <si>
    <t>425-922-7484</t>
  </si>
  <si>
    <t>okcfarm@gmail.com</t>
  </si>
  <si>
    <t>Cloud</t>
  </si>
  <si>
    <t>Catherine</t>
  </si>
  <si>
    <t>Sea Cloud Morgans</t>
  </si>
  <si>
    <t>www.seacloudmorgans.com</t>
  </si>
  <si>
    <t>32209 24th Ave NW</t>
  </si>
  <si>
    <t>425-422-4131</t>
  </si>
  <si>
    <t>catherine@seacloudmorgans.com</t>
  </si>
  <si>
    <t>Helmold</t>
  </si>
  <si>
    <t>Debbie</t>
  </si>
  <si>
    <t>235 Steelhead Dr S</t>
  </si>
  <si>
    <t>98674</t>
  </si>
  <si>
    <t>360-450-8456</t>
  </si>
  <si>
    <t>DebbieHelmold@gmail.com</t>
  </si>
  <si>
    <t>541-317-0822</t>
  </si>
  <si>
    <t>James</t>
  </si>
  <si>
    <t>Gloria R</t>
  </si>
  <si>
    <t>Roseridge Morgans</t>
  </si>
  <si>
    <t>24242 275th Ave SE</t>
  </si>
  <si>
    <t>206-261-5514</t>
  </si>
  <si>
    <t>grjames24242@gmail.com</t>
  </si>
  <si>
    <t>Ladd</t>
  </si>
  <si>
    <t>542 NW 21st Street</t>
  </si>
  <si>
    <t>Pendleton</t>
  </si>
  <si>
    <t>97801</t>
  </si>
  <si>
    <t>541-310-0370</t>
  </si>
  <si>
    <t>mfseladd@charter.net</t>
  </si>
  <si>
    <t>McNealey</t>
  </si>
  <si>
    <t>Liz</t>
  </si>
  <si>
    <t>New Moon Morgans</t>
  </si>
  <si>
    <t>8511 Macleay Rd SE</t>
  </si>
  <si>
    <t>503-602-8972</t>
  </si>
  <si>
    <t>newmoonmorgans@msn.com</t>
  </si>
  <si>
    <t>Pelissier</t>
  </si>
  <si>
    <t>Jessica &amp; Jim</t>
  </si>
  <si>
    <t>Freedom Hill Farms</t>
  </si>
  <si>
    <t>19002 Endicott Rd</t>
  </si>
  <si>
    <t>Endicott</t>
  </si>
  <si>
    <t>99125</t>
  </si>
  <si>
    <t>425-344-6062</t>
  </si>
  <si>
    <t>jessica.a.pelissier@gmail.com</t>
  </si>
  <si>
    <t>Pichette</t>
  </si>
  <si>
    <t>Lynn</t>
  </si>
  <si>
    <t>Hollywood Morgans</t>
  </si>
  <si>
    <t>120 Beattie St</t>
  </si>
  <si>
    <t>Balmain</t>
  </si>
  <si>
    <t>NSW</t>
  </si>
  <si>
    <t>2041 Austr</t>
  </si>
  <si>
    <t>603-319-1199</t>
  </si>
  <si>
    <t>hollywoodmorgans@yahoo.com</t>
  </si>
  <si>
    <t>Shaffer</t>
  </si>
  <si>
    <t>Justin</t>
  </si>
  <si>
    <t>221 Rd 18.2 NE</t>
  </si>
  <si>
    <t>Soaplake</t>
  </si>
  <si>
    <t>98851</t>
  </si>
  <si>
    <t>509-264-2487</t>
  </si>
  <si>
    <t>2013justins@gmail.com</t>
  </si>
  <si>
    <t>SkipperN</t>
  </si>
  <si>
    <t>Skipper</t>
  </si>
  <si>
    <t>Excalibur</t>
  </si>
  <si>
    <t>92734 TT Larson Rd</t>
  </si>
  <si>
    <t>503-791-3648</t>
  </si>
  <si>
    <t>n.skipper@hotmail.com</t>
  </si>
  <si>
    <t>SmithC</t>
  </si>
  <si>
    <t>Deepwood Equestrian</t>
  </si>
  <si>
    <t>1791 Conifer Dr</t>
  </si>
  <si>
    <t>Lake Oswego</t>
  </si>
  <si>
    <t>97034</t>
  </si>
  <si>
    <t>503-516-0645</t>
  </si>
  <si>
    <t>cathsmith@hotmail.com</t>
  </si>
  <si>
    <t>Steffey</t>
  </si>
  <si>
    <t>Lacey</t>
  </si>
  <si>
    <t>Steffy</t>
  </si>
  <si>
    <t>174304 W 193 PRSW</t>
  </si>
  <si>
    <t>509-680-8962</t>
  </si>
  <si>
    <t>Lacey.Steffey@sbcglobal.net</t>
  </si>
  <si>
    <t>Tolman</t>
  </si>
  <si>
    <t>Peggy</t>
  </si>
  <si>
    <t>Aspen Acres</t>
  </si>
  <si>
    <t>769 NW Glass Dr</t>
  </si>
  <si>
    <t>Madras</t>
  </si>
  <si>
    <t>97741</t>
  </si>
  <si>
    <t>541-215-9272</t>
  </si>
  <si>
    <t>missormom@gmail.com</t>
  </si>
  <si>
    <t>Weidler</t>
  </si>
  <si>
    <t>Hannah</t>
  </si>
  <si>
    <t>Junior</t>
  </si>
  <si>
    <t>14851 Rough and Ready Hwy</t>
  </si>
  <si>
    <t>Rough and Ready</t>
  </si>
  <si>
    <t>95975</t>
  </si>
  <si>
    <t>Hannahw315@gmail.com</t>
  </si>
  <si>
    <t>Weinkauf</t>
  </si>
  <si>
    <t>Mike &amp; Barbara</t>
  </si>
  <si>
    <t>Snowbound Morgans</t>
  </si>
  <si>
    <t>76653 Palmer Junction Road</t>
  </si>
  <si>
    <t>Elgin</t>
  </si>
  <si>
    <t>97827</t>
  </si>
  <si>
    <t>541-437-0755</t>
  </si>
  <si>
    <t>mikeweinkauf@wildblue.net</t>
  </si>
  <si>
    <t>Young</t>
  </si>
  <si>
    <t>Susan</t>
  </si>
  <si>
    <t>Wind n Hill Morgans</t>
  </si>
  <si>
    <t>3236 Sabo Lane</t>
  </si>
  <si>
    <t>West Linn</t>
  </si>
  <si>
    <t>97068</t>
  </si>
  <si>
    <t>503-577-4877</t>
  </si>
  <si>
    <t>smcpheeyoung@gmail.com</t>
  </si>
  <si>
    <t>kristiana.wright11@gmail.com</t>
  </si>
  <si>
    <t>360-631-1881</t>
  </si>
  <si>
    <t>98296</t>
  </si>
  <si>
    <t>7802 Interurban Blvd</t>
  </si>
  <si>
    <t>Wright</t>
  </si>
  <si>
    <t>Kristiana</t>
  </si>
  <si>
    <t>blueridgefarmtraining@gmail.com</t>
  </si>
  <si>
    <t>425-322-9300</t>
  </si>
  <si>
    <t>24805 19th Ave NE</t>
  </si>
  <si>
    <t>Blue Ridge Farm</t>
  </si>
  <si>
    <t>Blue</t>
  </si>
  <si>
    <t>Lorinda &amp; Greg</t>
  </si>
  <si>
    <t>gingerwhite1@comcast.net</t>
  </si>
  <si>
    <t>lindsaynaas1@gmail.com</t>
  </si>
  <si>
    <t>BullardE</t>
  </si>
  <si>
    <t>westerncrystal2013@gmail.com</t>
  </si>
  <si>
    <t>luvriding4ever@gmail.com</t>
  </si>
  <si>
    <t>AndrusS</t>
  </si>
  <si>
    <t>msmultea@gmail.com</t>
  </si>
  <si>
    <t>707-362-5376</t>
  </si>
  <si>
    <t>97703</t>
  </si>
  <si>
    <t>Bend</t>
  </si>
  <si>
    <t>67194 Harrington Loop Rd</t>
  </si>
  <si>
    <t>Smultea</t>
  </si>
  <si>
    <t>Mari</t>
  </si>
  <si>
    <t>2026</t>
  </si>
  <si>
    <t>royallawards.mam@gmail.com</t>
  </si>
  <si>
    <t>2026 MEMBERSHIPS</t>
  </si>
  <si>
    <t>Paul &amp; Penny</t>
  </si>
  <si>
    <t>Sondjia &amp; Michael</t>
  </si>
  <si>
    <t>Midnight Mountain Farm LLC</t>
  </si>
  <si>
    <t>Jami Butler Equestrian Services</t>
  </si>
  <si>
    <t>Melissa (Lela) &amp; Kyle</t>
  </si>
  <si>
    <t>mikekak33@gmail.com</t>
  </si>
  <si>
    <t>805-279-8179</t>
  </si>
  <si>
    <t>dazzby1@gmail.com</t>
  </si>
  <si>
    <t>maggiholbert@gmail.com</t>
  </si>
  <si>
    <t>360-333-2467</t>
  </si>
  <si>
    <t>97374</t>
  </si>
  <si>
    <t>Scio</t>
  </si>
  <si>
    <t>37346 Robinson Dr</t>
  </si>
  <si>
    <t>Holbert</t>
  </si>
  <si>
    <t>Maggi</t>
  </si>
  <si>
    <t>hogan6am@gmail.com</t>
  </si>
  <si>
    <t>509-438-6121</t>
  </si>
  <si>
    <t>99354</t>
  </si>
  <si>
    <t>Richland</t>
  </si>
  <si>
    <t>1507 Butternut Ave</t>
  </si>
  <si>
    <t>Dortland</t>
  </si>
  <si>
    <t>Ashley &amp; Jacob</t>
  </si>
  <si>
    <t>defazios@gmail.com</t>
  </si>
  <si>
    <t>Sarah</t>
  </si>
  <si>
    <t>DeFazioS</t>
  </si>
  <si>
    <t>541-602-0005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</si>
</sst>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2" borderId="0"/>
  </cellStyleXfs>
  <cellXfs count="52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0" fontId="3" fillId="2" borderId="0" xfId="1" applyFont="1"/>
    <xf numFmtId="0" fontId="4" fillId="2" borderId="2" xfId="1" applyFont="1" applyBorder="1" applyAlignment="1">
      <alignment vertical="center"/>
    </xf>
    <xf numFmtId="164" fontId="4" fillId="2" borderId="2" xfId="1" applyNumberFormat="1" applyFont="1" applyBorder="1" applyAlignment="1">
      <alignment horizontal="right" vertical="center"/>
    </xf>
    <xf numFmtId="0" fontId="4" fillId="2" borderId="2" xfId="1" applyFont="1" applyBorder="1" applyAlignment="1">
      <alignment horizontal="right" vertical="center"/>
    </xf>
    <xf numFmtId="0" fontId="3" fillId="4" borderId="0" xfId="1" applyFont="1" applyFill="1"/>
    <xf numFmtId="0" fontId="5" fillId="2" borderId="0" xfId="1" applyFont="1"/>
    <xf numFmtId="0" fontId="6" fillId="3" borderId="1" xfId="1" applyFont="1" applyFill="1" applyBorder="1" applyAlignment="1">
      <alignment horizontal="center" vertical="center"/>
    </xf>
    <xf numFmtId="0" fontId="7" fillId="2" borderId="2" xfId="1" applyFont="1" applyBorder="1" applyAlignment="1">
      <alignment vertical="center"/>
    </xf>
    <xf numFmtId="164" fontId="7" fillId="2" borderId="2" xfId="1" applyNumberFormat="1" applyFont="1" applyBorder="1" applyAlignment="1">
      <alignment horizontal="right" vertical="center"/>
    </xf>
    <xf numFmtId="0" fontId="7" fillId="2" borderId="2" xfId="1" applyFont="1" applyBorder="1" applyAlignment="1">
      <alignment horizontal="right" vertical="center"/>
    </xf>
    <xf numFmtId="0" fontId="3" fillId="0" borderId="0" xfId="1" applyFont="1" applyFill="1"/>
    <xf numFmtId="49" fontId="3" fillId="4" borderId="0" xfId="1" applyNumberFormat="1" applyFont="1" applyFill="1"/>
    <xf numFmtId="0" fontId="5" fillId="0" borderId="0" xfId="1" applyFont="1" applyFill="1"/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right" vertical="center"/>
    </xf>
    <xf numFmtId="164" fontId="4" fillId="2" borderId="0" xfId="1" applyNumberFormat="1" applyFont="1" applyAlignment="1">
      <alignment horizontal="right" vertical="center"/>
    </xf>
    <xf numFmtId="14" fontId="5" fillId="2" borderId="0" xfId="1" applyNumberFormat="1" applyFont="1"/>
    <xf numFmtId="164" fontId="7" fillId="2" borderId="0" xfId="1" applyNumberFormat="1" applyFont="1" applyAlignment="1">
      <alignment horizontal="right" vertical="center"/>
    </xf>
    <xf numFmtId="0" fontId="4" fillId="2" borderId="0" xfId="1" applyFont="1" applyAlignment="1">
      <alignment vertical="center"/>
    </xf>
    <xf numFmtId="0" fontId="4" fillId="2" borderId="0" xfId="1" applyFont="1" applyAlignment="1">
      <alignment horizontal="right" vertical="center"/>
    </xf>
    <xf numFmtId="0" fontId="8" fillId="2" borderId="0" xfId="1" applyFont="1"/>
    <xf numFmtId="0" fontId="9" fillId="2" borderId="2" xfId="1" applyFont="1" applyBorder="1" applyAlignment="1">
      <alignment vertical="center"/>
    </xf>
    <xf numFmtId="0" fontId="9" fillId="2" borderId="2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vertical="center"/>
    </xf>
    <xf numFmtId="0" fontId="9" fillId="5" borderId="2" xfId="1" applyFont="1" applyFill="1" applyBorder="1" applyAlignment="1">
      <alignment horizontal="right" vertical="center"/>
    </xf>
    <xf numFmtId="0" fontId="8" fillId="5" borderId="0" xfId="1" applyFont="1" applyFill="1"/>
    <xf numFmtId="0" fontId="11" fillId="3" borderId="1" xfId="1" applyFont="1" applyFill="1" applyBorder="1" applyAlignment="1">
      <alignment horizontal="center" vertical="center"/>
    </xf>
    <xf numFmtId="0" fontId="12" fillId="2" borderId="0" xfId="1" applyFont="1"/>
    <xf numFmtId="0" fontId="13" fillId="2" borderId="2" xfId="1" applyFont="1" applyBorder="1" applyAlignment="1">
      <alignment vertical="center"/>
    </xf>
    <xf numFmtId="0" fontId="13" fillId="2" borderId="2" xfId="1" applyFont="1" applyBorder="1" applyAlignment="1">
      <alignment horizontal="right" vertical="center"/>
    </xf>
    <xf numFmtId="0" fontId="13" fillId="5" borderId="2" xfId="1" applyFont="1" applyFill="1" applyBorder="1" applyAlignment="1">
      <alignment vertical="center"/>
    </xf>
    <xf numFmtId="0" fontId="13" fillId="6" borderId="2" xfId="1" applyFont="1" applyFill="1" applyBorder="1" applyAlignment="1">
      <alignment vertical="center"/>
    </xf>
    <xf numFmtId="0" fontId="14" fillId="2" borderId="2" xfId="1" applyFont="1" applyBorder="1" applyAlignment="1">
      <alignment vertical="center"/>
    </xf>
    <xf numFmtId="0" fontId="14" fillId="2" borderId="2" xfId="1" applyFont="1" applyBorder="1" applyAlignment="1">
      <alignment horizontal="right" vertical="center"/>
    </xf>
    <xf numFmtId="0" fontId="15" fillId="3" borderId="1" xfId="1" applyFont="1" applyFill="1" applyBorder="1" applyAlignment="1">
      <alignment horizontal="center" vertical="center"/>
    </xf>
    <xf numFmtId="0" fontId="14" fillId="2" borderId="0" xfId="1" applyFont="1" applyAlignment="1">
      <alignment vertical="center"/>
    </xf>
    <xf numFmtId="0" fontId="14" fillId="2" borderId="0" xfId="1" applyFont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2" fillId="0" borderId="0" xfId="0" applyFont="1"/>
    <xf numFmtId="0" fontId="14" fillId="5" borderId="2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right" vertical="center"/>
    </xf>
    <xf numFmtId="0" fontId="12" fillId="5" borderId="0" xfId="0" applyFont="1" applyFill="1"/>
    <xf numFmtId="0" fontId="4" fillId="5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horizontal="right" vertical="center"/>
    </xf>
    <xf numFmtId="0" fontId="14" fillId="5" borderId="2" xfId="1" applyFont="1" applyFill="1" applyBorder="1" applyAlignment="1">
      <alignment horizontal="right" vertical="center"/>
    </xf>
    <xf numFmtId="0" fontId="14" fillId="5" borderId="2" xfId="1" applyFont="1" applyFill="1" applyBorder="1" applyAlignment="1">
      <alignment vertical="center"/>
    </xf>
  </cellXfs>
  <cellStyles count="2">
    <cellStyle name="Normal" xfId="0" builtinId="0"/>
    <cellStyle name="Normal 2" xfId="1" xr:uid="{A72035E3-75DB-47F6-AE1E-0250FC214D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HAO Membership" id="{A1D995E9-5E56-4B6F-85B3-F6A0CF04BA5A}" userId="27745a4d6d99f866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5" dT="2025-07-19T16:39:49.75" personId="{A1D995E9-5E56-4B6F-85B3-F6A0CF04BA5A}" id="{C671A10B-6E16-4C08-B31E-1C55D7DF6F02}">
    <text>Ok - Prepaid 8/14/24</text>
  </threadedComment>
  <threadedComment ref="C18" dT="2025-07-19T16:40:17.80" personId="{A1D995E9-5E56-4B6F-85B3-F6A0CF04BA5A}" id="{791CA1CA-47B4-42AD-9822-8EE2B24BBA6C}">
    <text>Ok - Prepaid 9/23/24</text>
  </threadedComment>
  <threadedComment ref="C40" dT="2025-07-19T16:40:49.20" personId="{A1D995E9-5E56-4B6F-85B3-F6A0CF04BA5A}" id="{B410EED9-10A8-41F5-9956-018270C3188C}">
    <text>Paid 10/30/24</text>
  </threadedComment>
  <threadedComment ref="C49" dT="2025-07-19T16:41:21.52" personId="{A1D995E9-5E56-4B6F-85B3-F6A0CF04BA5A}" id="{4885264B-5B7D-4036-9580-7339929CC49A}">
    <text>Ok - Prepaid 9/20/24</text>
  </threadedComment>
  <threadedComment ref="C51" dT="2025-07-19T16:42:25.74" personId="{A1D995E9-5E56-4B6F-85B3-F6A0CF04BA5A}" id="{E2950BA2-B20E-4D2A-A056-15538A310ADB}">
    <text>Paid 3/21/25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0272-38B8-4BE9-B9A8-2141AD94BB06}">
  <dimension ref="A1:P91"/>
  <sheetViews>
    <sheetView tabSelected="1" topLeftCell="A57" workbookViewId="0">
      <selection activeCell="P1" sqref="P1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7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29.2851562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>
        <f>805/23</f>
        <v>35</v>
      </c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x14ac:dyDescent="0.2">
      <c r="A3" s="37" t="s">
        <v>17</v>
      </c>
      <c r="B3" s="37" t="s">
        <v>15</v>
      </c>
      <c r="C3" s="37" t="s">
        <v>16</v>
      </c>
      <c r="D3" s="37" t="s">
        <v>17</v>
      </c>
      <c r="E3" s="37" t="s">
        <v>18</v>
      </c>
      <c r="F3" s="38">
        <v>1981</v>
      </c>
      <c r="G3" s="37" t="s">
        <v>19</v>
      </c>
      <c r="H3" s="37" t="s">
        <v>20</v>
      </c>
      <c r="I3" s="37" t="s">
        <v>19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7" t="s">
        <v>26</v>
      </c>
    </row>
    <row r="4" spans="1:16" x14ac:dyDescent="0.2">
      <c r="A4" s="37" t="s">
        <v>629</v>
      </c>
      <c r="B4" s="37" t="s">
        <v>15</v>
      </c>
      <c r="C4" s="37" t="s">
        <v>27</v>
      </c>
      <c r="D4" s="37" t="s">
        <v>28</v>
      </c>
      <c r="E4" s="37" t="s">
        <v>18</v>
      </c>
      <c r="F4" s="38">
        <v>2007</v>
      </c>
      <c r="G4" s="37" t="s">
        <v>19</v>
      </c>
      <c r="H4" s="37" t="s">
        <v>29</v>
      </c>
      <c r="I4" s="37" t="s">
        <v>19</v>
      </c>
      <c r="J4" s="37" t="s">
        <v>30</v>
      </c>
      <c r="K4" s="37" t="s">
        <v>31</v>
      </c>
      <c r="L4" s="37" t="s">
        <v>23</v>
      </c>
      <c r="M4" s="37" t="s">
        <v>32</v>
      </c>
      <c r="N4" s="37" t="s">
        <v>33</v>
      </c>
      <c r="O4" s="37" t="s">
        <v>34</v>
      </c>
    </row>
    <row r="5" spans="1:16" x14ac:dyDescent="0.2">
      <c r="A5" s="37" t="s">
        <v>630</v>
      </c>
      <c r="B5" s="37" t="s">
        <v>15</v>
      </c>
      <c r="C5" s="37" t="s">
        <v>35</v>
      </c>
      <c r="D5" s="37" t="s">
        <v>36</v>
      </c>
      <c r="E5" s="37" t="s">
        <v>18</v>
      </c>
      <c r="F5" s="38">
        <v>1989</v>
      </c>
      <c r="G5" s="37" t="s">
        <v>19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23</v>
      </c>
      <c r="M5" s="37" t="s">
        <v>41</v>
      </c>
      <c r="N5" s="37" t="s">
        <v>42</v>
      </c>
      <c r="O5" s="37" t="s">
        <v>43</v>
      </c>
    </row>
    <row r="6" spans="1:16" x14ac:dyDescent="0.2">
      <c r="A6" s="37" t="s">
        <v>45</v>
      </c>
      <c r="B6" s="37" t="s">
        <v>15</v>
      </c>
      <c r="C6" s="37" t="s">
        <v>44</v>
      </c>
      <c r="D6" s="37" t="s">
        <v>45</v>
      </c>
      <c r="E6" s="37" t="s">
        <v>18</v>
      </c>
      <c r="F6" s="38">
        <v>2007</v>
      </c>
      <c r="G6" s="37" t="s">
        <v>19</v>
      </c>
      <c r="H6" s="37" t="s">
        <v>46</v>
      </c>
      <c r="I6" s="37" t="s">
        <v>47</v>
      </c>
      <c r="J6" s="37" t="s">
        <v>48</v>
      </c>
      <c r="K6" s="37" t="s">
        <v>49</v>
      </c>
      <c r="L6" s="37" t="s">
        <v>23</v>
      </c>
      <c r="M6" s="37" t="s">
        <v>50</v>
      </c>
      <c r="N6" s="37" t="s">
        <v>51</v>
      </c>
      <c r="O6" s="37" t="s">
        <v>52</v>
      </c>
    </row>
    <row r="7" spans="1:16" x14ac:dyDescent="0.2">
      <c r="A7" s="37" t="s">
        <v>54</v>
      </c>
      <c r="B7" s="37" t="s">
        <v>15</v>
      </c>
      <c r="C7" s="37" t="s">
        <v>53</v>
      </c>
      <c r="D7" s="37" t="s">
        <v>54</v>
      </c>
      <c r="E7" s="37" t="s">
        <v>18</v>
      </c>
      <c r="F7" s="38">
        <v>1967</v>
      </c>
      <c r="G7" s="37" t="s">
        <v>19</v>
      </c>
      <c r="H7" s="37" t="s">
        <v>55</v>
      </c>
      <c r="I7" s="37" t="s">
        <v>19</v>
      </c>
      <c r="J7" s="37" t="s">
        <v>56</v>
      </c>
      <c r="K7" s="37" t="s">
        <v>57</v>
      </c>
      <c r="L7" s="37" t="s">
        <v>23</v>
      </c>
      <c r="M7" s="37" t="s">
        <v>58</v>
      </c>
      <c r="N7" s="37" t="s">
        <v>59</v>
      </c>
      <c r="O7" s="37" t="s">
        <v>60</v>
      </c>
    </row>
    <row r="8" spans="1:16" x14ac:dyDescent="0.2">
      <c r="A8" s="37" t="s">
        <v>62</v>
      </c>
      <c r="B8" s="37" t="s">
        <v>15</v>
      </c>
      <c r="C8" s="37" t="s">
        <v>61</v>
      </c>
      <c r="D8" s="37" t="s">
        <v>62</v>
      </c>
      <c r="E8" s="37" t="s">
        <v>18</v>
      </c>
      <c r="F8" s="38">
        <v>1960</v>
      </c>
      <c r="G8" s="37" t="s">
        <v>19</v>
      </c>
      <c r="H8" s="37" t="s">
        <v>63</v>
      </c>
      <c r="I8" s="37" t="s">
        <v>19</v>
      </c>
      <c r="J8" s="37" t="s">
        <v>64</v>
      </c>
      <c r="K8" s="37" t="s">
        <v>65</v>
      </c>
      <c r="L8" s="37" t="s">
        <v>23</v>
      </c>
      <c r="M8" s="37" t="s">
        <v>66</v>
      </c>
      <c r="N8" s="37" t="s">
        <v>67</v>
      </c>
      <c r="O8" s="37" t="s">
        <v>68</v>
      </c>
    </row>
    <row r="9" spans="1:16" x14ac:dyDescent="0.2">
      <c r="A9" s="37" t="s">
        <v>70</v>
      </c>
      <c r="B9" s="37" t="s">
        <v>15</v>
      </c>
      <c r="C9" s="37" t="s">
        <v>69</v>
      </c>
      <c r="D9" s="37" t="s">
        <v>70</v>
      </c>
      <c r="E9" s="37" t="s">
        <v>18</v>
      </c>
      <c r="F9" s="38">
        <v>2022</v>
      </c>
      <c r="G9" s="37" t="s">
        <v>19</v>
      </c>
      <c r="H9" s="37" t="s">
        <v>19</v>
      </c>
      <c r="I9" s="37" t="s">
        <v>19</v>
      </c>
      <c r="J9" s="37" t="s">
        <v>71</v>
      </c>
      <c r="K9" s="37" t="s">
        <v>72</v>
      </c>
      <c r="L9" s="37" t="s">
        <v>23</v>
      </c>
      <c r="M9" s="37" t="s">
        <v>73</v>
      </c>
      <c r="N9" s="37" t="s">
        <v>74</v>
      </c>
      <c r="O9" s="37" t="s">
        <v>937</v>
      </c>
    </row>
    <row r="10" spans="1:16" x14ac:dyDescent="0.2">
      <c r="A10" s="37" t="s">
        <v>631</v>
      </c>
      <c r="B10" s="37" t="s">
        <v>15</v>
      </c>
      <c r="C10" s="37" t="s">
        <v>76</v>
      </c>
      <c r="D10" s="37" t="s">
        <v>77</v>
      </c>
      <c r="E10" s="37" t="s">
        <v>18</v>
      </c>
      <c r="F10" s="38">
        <v>2017</v>
      </c>
      <c r="G10" s="37" t="s">
        <v>19</v>
      </c>
      <c r="H10" s="37" t="s">
        <v>78</v>
      </c>
      <c r="I10" s="37" t="s">
        <v>19</v>
      </c>
      <c r="J10" s="37" t="s">
        <v>79</v>
      </c>
      <c r="K10" s="37" t="s">
        <v>80</v>
      </c>
      <c r="L10" s="37" t="s">
        <v>23</v>
      </c>
      <c r="M10" s="37" t="s">
        <v>81</v>
      </c>
      <c r="N10" s="37" t="s">
        <v>82</v>
      </c>
      <c r="O10" s="37" t="s">
        <v>83</v>
      </c>
    </row>
    <row r="11" spans="1:16" x14ac:dyDescent="0.2">
      <c r="A11" s="37" t="s">
        <v>85</v>
      </c>
      <c r="B11" s="37" t="s">
        <v>15</v>
      </c>
      <c r="C11" s="37" t="s">
        <v>84</v>
      </c>
      <c r="D11" s="37" t="s">
        <v>85</v>
      </c>
      <c r="E11" s="37" t="s">
        <v>18</v>
      </c>
      <c r="F11" s="38">
        <v>2007</v>
      </c>
      <c r="G11" s="37" t="s">
        <v>19</v>
      </c>
      <c r="H11" s="37" t="s">
        <v>86</v>
      </c>
      <c r="I11" s="37" t="s">
        <v>19</v>
      </c>
      <c r="J11" s="37" t="s">
        <v>87</v>
      </c>
      <c r="K11" s="37" t="s">
        <v>88</v>
      </c>
      <c r="L11" s="37" t="s">
        <v>23</v>
      </c>
      <c r="M11" s="37" t="s">
        <v>89</v>
      </c>
      <c r="N11" s="37" t="s">
        <v>90</v>
      </c>
      <c r="O11" s="37" t="s">
        <v>91</v>
      </c>
    </row>
    <row r="12" spans="1:16" x14ac:dyDescent="0.2">
      <c r="A12" s="37" t="s">
        <v>632</v>
      </c>
      <c r="B12" s="37" t="s">
        <v>15</v>
      </c>
      <c r="C12" s="37" t="s">
        <v>92</v>
      </c>
      <c r="D12" s="37" t="s">
        <v>93</v>
      </c>
      <c r="E12" s="37" t="s">
        <v>18</v>
      </c>
      <c r="F12" s="38">
        <v>1966</v>
      </c>
      <c r="G12" s="37" t="s">
        <v>19</v>
      </c>
      <c r="H12" s="37" t="s">
        <v>19</v>
      </c>
      <c r="I12" s="37" t="s">
        <v>19</v>
      </c>
      <c r="J12" s="37" t="s">
        <v>505</v>
      </c>
      <c r="K12" s="37" t="s">
        <v>95</v>
      </c>
      <c r="L12" s="37" t="s">
        <v>23</v>
      </c>
      <c r="M12" s="37" t="s">
        <v>96</v>
      </c>
      <c r="N12" s="37" t="s">
        <v>964</v>
      </c>
      <c r="O12" s="37" t="s">
        <v>98</v>
      </c>
    </row>
    <row r="13" spans="1:16" x14ac:dyDescent="0.2">
      <c r="A13" s="37" t="s">
        <v>100</v>
      </c>
      <c r="B13" s="37" t="s">
        <v>15</v>
      </c>
      <c r="C13" s="37" t="s">
        <v>99</v>
      </c>
      <c r="D13" s="37" t="s">
        <v>100</v>
      </c>
      <c r="E13" s="37" t="s">
        <v>18</v>
      </c>
      <c r="F13" s="38">
        <v>2017</v>
      </c>
      <c r="G13" s="37" t="s">
        <v>19</v>
      </c>
      <c r="H13" s="37" t="s">
        <v>19</v>
      </c>
      <c r="I13" s="37" t="s">
        <v>101</v>
      </c>
      <c r="J13" s="37" t="s">
        <v>102</v>
      </c>
      <c r="K13" s="37" t="s">
        <v>103</v>
      </c>
      <c r="L13" s="37" t="s">
        <v>23</v>
      </c>
      <c r="M13" s="37" t="s">
        <v>104</v>
      </c>
      <c r="N13" s="37" t="s">
        <v>105</v>
      </c>
      <c r="O13" s="37" t="s">
        <v>106</v>
      </c>
    </row>
    <row r="14" spans="1:16" x14ac:dyDescent="0.2">
      <c r="A14" s="37" t="s">
        <v>638</v>
      </c>
      <c r="B14" s="37" t="s">
        <v>936</v>
      </c>
      <c r="C14" s="37" t="s">
        <v>116</v>
      </c>
      <c r="D14" s="37" t="s">
        <v>117</v>
      </c>
      <c r="E14" s="37" t="s">
        <v>118</v>
      </c>
      <c r="F14" s="38">
        <v>2020</v>
      </c>
      <c r="G14" s="37" t="s">
        <v>19</v>
      </c>
      <c r="H14" s="37" t="s">
        <v>19</v>
      </c>
      <c r="I14" s="37" t="s">
        <v>19</v>
      </c>
      <c r="J14" s="37" t="s">
        <v>119</v>
      </c>
      <c r="K14" s="37" t="s">
        <v>120</v>
      </c>
      <c r="L14" s="37" t="s">
        <v>23</v>
      </c>
      <c r="M14" s="37" t="s">
        <v>121</v>
      </c>
      <c r="N14" s="37" t="s">
        <v>122</v>
      </c>
      <c r="O14" s="37" t="s">
        <v>123</v>
      </c>
    </row>
    <row r="15" spans="1:16" x14ac:dyDescent="0.2">
      <c r="A15" s="37" t="s">
        <v>125</v>
      </c>
      <c r="B15" s="37" t="s">
        <v>936</v>
      </c>
      <c r="C15" s="37" t="s">
        <v>124</v>
      </c>
      <c r="D15" s="37" t="s">
        <v>125</v>
      </c>
      <c r="E15" s="37" t="s">
        <v>118</v>
      </c>
      <c r="F15" s="38">
        <v>2010</v>
      </c>
      <c r="G15" s="37" t="s">
        <v>19</v>
      </c>
      <c r="H15" s="37" t="s">
        <v>126</v>
      </c>
      <c r="I15" s="37" t="s">
        <v>19</v>
      </c>
      <c r="J15" s="37" t="s">
        <v>127</v>
      </c>
      <c r="K15" s="37" t="s">
        <v>128</v>
      </c>
      <c r="L15" s="37" t="s">
        <v>23</v>
      </c>
      <c r="M15" s="37" t="s">
        <v>129</v>
      </c>
      <c r="N15" s="37" t="s">
        <v>130</v>
      </c>
      <c r="O15" s="37" t="s">
        <v>131</v>
      </c>
    </row>
    <row r="16" spans="1:16" x14ac:dyDescent="0.2">
      <c r="A16" s="37" t="s">
        <v>140</v>
      </c>
      <c r="B16" s="37" t="s">
        <v>936</v>
      </c>
      <c r="C16" s="37" t="s">
        <v>939</v>
      </c>
      <c r="D16" s="37" t="s">
        <v>140</v>
      </c>
      <c r="E16" s="37" t="s">
        <v>141</v>
      </c>
      <c r="F16" s="38">
        <v>2006</v>
      </c>
      <c r="G16" s="37" t="s">
        <v>19</v>
      </c>
      <c r="H16" s="37" t="s">
        <v>19</v>
      </c>
      <c r="I16" s="37" t="s">
        <v>19</v>
      </c>
      <c r="J16" s="37" t="s">
        <v>142</v>
      </c>
      <c r="K16" s="37" t="s">
        <v>143</v>
      </c>
      <c r="L16" s="37" t="s">
        <v>23</v>
      </c>
      <c r="M16" s="37" t="s">
        <v>144</v>
      </c>
      <c r="N16" s="37" t="s">
        <v>145</v>
      </c>
      <c r="O16" s="37" t="s">
        <v>146</v>
      </c>
    </row>
    <row r="17" spans="1:15" x14ac:dyDescent="0.2">
      <c r="A17" s="37" t="s">
        <v>670</v>
      </c>
      <c r="B17" s="37" t="s">
        <v>936</v>
      </c>
      <c r="C17" s="37" t="s">
        <v>155</v>
      </c>
      <c r="D17" s="37" t="s">
        <v>156</v>
      </c>
      <c r="E17" s="37" t="s">
        <v>141</v>
      </c>
      <c r="F17" s="38">
        <v>2020</v>
      </c>
      <c r="G17" s="37" t="s">
        <v>19</v>
      </c>
      <c r="H17" s="37" t="s">
        <v>157</v>
      </c>
      <c r="I17" s="37" t="s">
        <v>158</v>
      </c>
      <c r="J17" s="37" t="s">
        <v>159</v>
      </c>
      <c r="K17" s="37" t="s">
        <v>160</v>
      </c>
      <c r="L17" s="37" t="s">
        <v>23</v>
      </c>
      <c r="M17" s="37" t="s">
        <v>161</v>
      </c>
      <c r="N17" s="37" t="s">
        <v>162</v>
      </c>
      <c r="O17" s="37" t="s">
        <v>163</v>
      </c>
    </row>
    <row r="18" spans="1:15" x14ac:dyDescent="0.2">
      <c r="A18" s="37" t="s">
        <v>165</v>
      </c>
      <c r="B18" s="37" t="s">
        <v>936</v>
      </c>
      <c r="C18" s="37" t="s">
        <v>164</v>
      </c>
      <c r="D18" s="37" t="s">
        <v>165</v>
      </c>
      <c r="E18" s="37" t="s">
        <v>141</v>
      </c>
      <c r="F18" s="38">
        <v>2018</v>
      </c>
      <c r="G18" s="37" t="s">
        <v>19</v>
      </c>
      <c r="H18" s="37" t="s">
        <v>166</v>
      </c>
      <c r="I18" s="37" t="s">
        <v>167</v>
      </c>
      <c r="J18" s="37" t="s">
        <v>168</v>
      </c>
      <c r="K18" s="37" t="s">
        <v>169</v>
      </c>
      <c r="L18" s="37" t="s">
        <v>170</v>
      </c>
      <c r="M18" s="37" t="s">
        <v>171</v>
      </c>
      <c r="N18" s="37" t="s">
        <v>172</v>
      </c>
      <c r="O18" s="37" t="s">
        <v>173</v>
      </c>
    </row>
    <row r="19" spans="1:15" x14ac:dyDescent="0.2">
      <c r="A19" s="37" t="s">
        <v>183</v>
      </c>
      <c r="B19" s="37" t="s">
        <v>936</v>
      </c>
      <c r="C19" s="37" t="s">
        <v>182</v>
      </c>
      <c r="D19" s="37" t="s">
        <v>183</v>
      </c>
      <c r="E19" s="37" t="s">
        <v>141</v>
      </c>
      <c r="F19" s="38">
        <v>2007</v>
      </c>
      <c r="G19" s="37" t="s">
        <v>19</v>
      </c>
      <c r="H19" s="37" t="s">
        <v>184</v>
      </c>
      <c r="I19" s="37" t="s">
        <v>19</v>
      </c>
      <c r="J19" s="37" t="s">
        <v>185</v>
      </c>
      <c r="K19" s="37" t="s">
        <v>186</v>
      </c>
      <c r="L19" s="37" t="s">
        <v>23</v>
      </c>
      <c r="M19" s="37" t="s">
        <v>187</v>
      </c>
      <c r="N19" s="37" t="s">
        <v>188</v>
      </c>
      <c r="O19" s="37" t="s">
        <v>189</v>
      </c>
    </row>
    <row r="20" spans="1:15" x14ac:dyDescent="0.2">
      <c r="A20" s="37" t="s">
        <v>191</v>
      </c>
      <c r="B20" s="37" t="s">
        <v>936</v>
      </c>
      <c r="C20" s="37" t="s">
        <v>190</v>
      </c>
      <c r="D20" s="37" t="s">
        <v>191</v>
      </c>
      <c r="E20" s="37" t="s">
        <v>118</v>
      </c>
      <c r="F20" s="38">
        <v>2021</v>
      </c>
      <c r="G20" s="37" t="s">
        <v>19</v>
      </c>
      <c r="H20" s="37" t="s">
        <v>192</v>
      </c>
      <c r="I20" s="37" t="s">
        <v>19</v>
      </c>
      <c r="J20" s="37" t="s">
        <v>193</v>
      </c>
      <c r="K20" s="37" t="s">
        <v>194</v>
      </c>
      <c r="L20" s="37" t="s">
        <v>170</v>
      </c>
      <c r="M20" s="37" t="s">
        <v>195</v>
      </c>
      <c r="N20" s="37" t="s">
        <v>196</v>
      </c>
      <c r="O20" s="37" t="s">
        <v>197</v>
      </c>
    </row>
    <row r="21" spans="1:15" x14ac:dyDescent="0.2">
      <c r="A21" s="37" t="s">
        <v>634</v>
      </c>
      <c r="B21" s="37" t="s">
        <v>936</v>
      </c>
      <c r="C21" s="37" t="s">
        <v>206</v>
      </c>
      <c r="D21" s="37" t="s">
        <v>199</v>
      </c>
      <c r="E21" s="37" t="s">
        <v>118</v>
      </c>
      <c r="F21" s="38">
        <v>2012</v>
      </c>
      <c r="G21" s="37" t="s">
        <v>19</v>
      </c>
      <c r="H21" s="37" t="s">
        <v>200</v>
      </c>
      <c r="I21" s="37" t="s">
        <v>19</v>
      </c>
      <c r="J21" s="37" t="s">
        <v>201</v>
      </c>
      <c r="K21" s="37" t="s">
        <v>202</v>
      </c>
      <c r="L21" s="37" t="s">
        <v>23</v>
      </c>
      <c r="M21" s="37" t="s">
        <v>203</v>
      </c>
      <c r="N21" s="37" t="s">
        <v>207</v>
      </c>
      <c r="O21" s="37" t="s">
        <v>205</v>
      </c>
    </row>
    <row r="22" spans="1:15" x14ac:dyDescent="0.2">
      <c r="A22" s="37" t="s">
        <v>633</v>
      </c>
      <c r="B22" s="37" t="s">
        <v>936</v>
      </c>
      <c r="C22" s="37" t="s">
        <v>198</v>
      </c>
      <c r="D22" s="37" t="s">
        <v>199</v>
      </c>
      <c r="E22" s="37" t="s">
        <v>141</v>
      </c>
      <c r="F22" s="38">
        <v>2012</v>
      </c>
      <c r="G22" s="37" t="s">
        <v>19</v>
      </c>
      <c r="H22" s="37" t="s">
        <v>200</v>
      </c>
      <c r="I22" s="37" t="s">
        <v>19</v>
      </c>
      <c r="J22" s="37" t="s">
        <v>201</v>
      </c>
      <c r="K22" s="37" t="s">
        <v>202</v>
      </c>
      <c r="L22" s="37" t="s">
        <v>23</v>
      </c>
      <c r="M22" s="37" t="s">
        <v>203</v>
      </c>
      <c r="N22" s="37" t="s">
        <v>204</v>
      </c>
      <c r="O22" s="37" t="s">
        <v>205</v>
      </c>
    </row>
    <row r="23" spans="1:15" x14ac:dyDescent="0.2">
      <c r="A23" s="37" t="s">
        <v>209</v>
      </c>
      <c r="B23" s="37" t="s">
        <v>936</v>
      </c>
      <c r="C23" s="37" t="s">
        <v>208</v>
      </c>
      <c r="D23" s="37" t="s">
        <v>209</v>
      </c>
      <c r="E23" s="37" t="s">
        <v>118</v>
      </c>
      <c r="F23" s="38">
        <v>2017</v>
      </c>
      <c r="G23" s="37" t="s">
        <v>19</v>
      </c>
      <c r="H23" s="37" t="s">
        <v>19</v>
      </c>
      <c r="I23" s="37" t="s">
        <v>19</v>
      </c>
      <c r="J23" s="37" t="s">
        <v>210</v>
      </c>
      <c r="K23" s="37" t="s">
        <v>211</v>
      </c>
      <c r="L23" s="37" t="s">
        <v>23</v>
      </c>
      <c r="M23" s="37" t="s">
        <v>212</v>
      </c>
      <c r="N23" s="37" t="s">
        <v>213</v>
      </c>
      <c r="O23" s="37" t="s">
        <v>214</v>
      </c>
    </row>
    <row r="24" spans="1:15" x14ac:dyDescent="0.2">
      <c r="A24" s="37" t="s">
        <v>648</v>
      </c>
      <c r="B24" s="37" t="s">
        <v>936</v>
      </c>
      <c r="C24" s="37" t="s">
        <v>224</v>
      </c>
      <c r="D24" s="37" t="s">
        <v>225</v>
      </c>
      <c r="E24" s="37" t="s">
        <v>141</v>
      </c>
      <c r="F24" s="38">
        <v>2020</v>
      </c>
      <c r="G24" s="37" t="s">
        <v>19</v>
      </c>
      <c r="H24" s="37" t="s">
        <v>226</v>
      </c>
      <c r="I24" s="37" t="s">
        <v>227</v>
      </c>
      <c r="J24" s="37" t="s">
        <v>228</v>
      </c>
      <c r="K24" s="37" t="s">
        <v>229</v>
      </c>
      <c r="L24" s="37" t="s">
        <v>23</v>
      </c>
      <c r="M24" s="37" t="s">
        <v>230</v>
      </c>
      <c r="N24" s="37" t="s">
        <v>231</v>
      </c>
      <c r="O24" s="37" t="s">
        <v>232</v>
      </c>
    </row>
    <row r="25" spans="1:15" x14ac:dyDescent="0.2">
      <c r="A25" s="37" t="s">
        <v>635</v>
      </c>
      <c r="B25" s="37" t="s">
        <v>936</v>
      </c>
      <c r="C25" s="37" t="s">
        <v>233</v>
      </c>
      <c r="D25" s="37" t="s">
        <v>234</v>
      </c>
      <c r="E25" s="37" t="s">
        <v>141</v>
      </c>
      <c r="F25" s="38">
        <v>2013</v>
      </c>
      <c r="G25" s="37" t="s">
        <v>19</v>
      </c>
      <c r="H25" s="37" t="s">
        <v>19</v>
      </c>
      <c r="I25" s="37" t="s">
        <v>19</v>
      </c>
      <c r="J25" s="37" t="s">
        <v>235</v>
      </c>
      <c r="K25" s="37" t="s">
        <v>202</v>
      </c>
      <c r="L25" s="37" t="s">
        <v>23</v>
      </c>
      <c r="M25" s="37" t="s">
        <v>236</v>
      </c>
      <c r="N25" s="37" t="s">
        <v>945</v>
      </c>
      <c r="O25" s="37" t="s">
        <v>944</v>
      </c>
    </row>
    <row r="26" spans="1:15" x14ac:dyDescent="0.2">
      <c r="A26" s="37" t="s">
        <v>636</v>
      </c>
      <c r="B26" s="37" t="s">
        <v>936</v>
      </c>
      <c r="C26" s="37" t="s">
        <v>239</v>
      </c>
      <c r="D26" s="37" t="s">
        <v>240</v>
      </c>
      <c r="E26" s="37" t="s">
        <v>141</v>
      </c>
      <c r="F26" s="38">
        <v>2011</v>
      </c>
      <c r="G26" s="37" t="s">
        <v>241</v>
      </c>
      <c r="H26" s="37" t="s">
        <v>242</v>
      </c>
      <c r="I26" s="37" t="s">
        <v>243</v>
      </c>
      <c r="J26" s="37" t="s">
        <v>244</v>
      </c>
      <c r="K26" s="37" t="s">
        <v>245</v>
      </c>
      <c r="L26" s="37" t="s">
        <v>170</v>
      </c>
      <c r="M26" s="37" t="s">
        <v>246</v>
      </c>
      <c r="N26" s="37" t="s">
        <v>247</v>
      </c>
      <c r="O26" s="37" t="s">
        <v>248</v>
      </c>
    </row>
    <row r="27" spans="1:15" x14ac:dyDescent="0.2">
      <c r="A27" s="37" t="s">
        <v>250</v>
      </c>
      <c r="B27" s="37" t="s">
        <v>936</v>
      </c>
      <c r="C27" s="37" t="s">
        <v>249</v>
      </c>
      <c r="D27" s="37" t="s">
        <v>250</v>
      </c>
      <c r="E27" s="37" t="s">
        <v>118</v>
      </c>
      <c r="F27" s="38">
        <v>2010</v>
      </c>
      <c r="G27" s="37" t="s">
        <v>19</v>
      </c>
      <c r="H27" s="37" t="s">
        <v>251</v>
      </c>
      <c r="I27" s="37" t="s">
        <v>19</v>
      </c>
      <c r="J27" s="37" t="s">
        <v>252</v>
      </c>
      <c r="K27" s="37" t="s">
        <v>253</v>
      </c>
      <c r="L27" s="37" t="s">
        <v>23</v>
      </c>
      <c r="M27" s="37" t="s">
        <v>254</v>
      </c>
      <c r="N27" s="37" t="s">
        <v>255</v>
      </c>
      <c r="O27" s="37" t="s">
        <v>256</v>
      </c>
    </row>
    <row r="28" spans="1:15" x14ac:dyDescent="0.2">
      <c r="A28" s="37" t="s">
        <v>637</v>
      </c>
      <c r="B28" s="37" t="s">
        <v>936</v>
      </c>
      <c r="C28" s="37" t="s">
        <v>257</v>
      </c>
      <c r="D28" s="37" t="s">
        <v>258</v>
      </c>
      <c r="E28" s="37" t="s">
        <v>141</v>
      </c>
      <c r="F28" s="38">
        <v>2007</v>
      </c>
      <c r="G28" s="37" t="s">
        <v>19</v>
      </c>
      <c r="H28" s="37" t="s">
        <v>259</v>
      </c>
      <c r="I28" s="37" t="s">
        <v>19</v>
      </c>
      <c r="J28" s="37" t="s">
        <v>260</v>
      </c>
      <c r="K28" s="37" t="s">
        <v>261</v>
      </c>
      <c r="L28" s="37" t="s">
        <v>23</v>
      </c>
      <c r="M28" s="37" t="s">
        <v>262</v>
      </c>
      <c r="N28" s="37" t="s">
        <v>263</v>
      </c>
      <c r="O28" s="37" t="s">
        <v>264</v>
      </c>
    </row>
    <row r="29" spans="1:15" x14ac:dyDescent="0.2">
      <c r="A29" s="37" t="s">
        <v>963</v>
      </c>
      <c r="B29" s="37" t="s">
        <v>936</v>
      </c>
      <c r="C29" s="37" t="s">
        <v>962</v>
      </c>
      <c r="D29" s="37" t="s">
        <v>45</v>
      </c>
      <c r="E29" s="37" t="s">
        <v>141</v>
      </c>
      <c r="F29" s="50">
        <v>2026</v>
      </c>
      <c r="G29" s="37" t="s">
        <v>19</v>
      </c>
      <c r="H29" s="37" t="s">
        <v>19</v>
      </c>
      <c r="I29" s="37" t="s">
        <v>19</v>
      </c>
      <c r="J29" s="37" t="s">
        <v>19</v>
      </c>
      <c r="K29" s="37" t="s">
        <v>19</v>
      </c>
      <c r="L29" s="37" t="s">
        <v>19</v>
      </c>
      <c r="M29" s="37" t="s">
        <v>19</v>
      </c>
      <c r="N29" s="37" t="s">
        <v>19</v>
      </c>
      <c r="O29" s="37" t="s">
        <v>961</v>
      </c>
    </row>
    <row r="30" spans="1:15" x14ac:dyDescent="0.2">
      <c r="A30" s="37" t="s">
        <v>639</v>
      </c>
      <c r="B30" s="37" t="s">
        <v>936</v>
      </c>
      <c r="C30" s="37" t="s">
        <v>272</v>
      </c>
      <c r="D30" s="37" t="s">
        <v>273</v>
      </c>
      <c r="E30" s="37" t="s">
        <v>118</v>
      </c>
      <c r="F30" s="38">
        <v>2018</v>
      </c>
      <c r="G30" s="37" t="s">
        <v>19</v>
      </c>
      <c r="H30" s="37" t="s">
        <v>19</v>
      </c>
      <c r="I30" s="37" t="s">
        <v>19</v>
      </c>
      <c r="J30" s="37" t="s">
        <v>274</v>
      </c>
      <c r="K30" s="37" t="s">
        <v>275</v>
      </c>
      <c r="L30" s="37" t="s">
        <v>23</v>
      </c>
      <c r="M30" s="37" t="s">
        <v>276</v>
      </c>
      <c r="N30" s="37" t="s">
        <v>277</v>
      </c>
      <c r="O30" s="37" t="s">
        <v>278</v>
      </c>
    </row>
    <row r="31" spans="1:15" x14ac:dyDescent="0.2">
      <c r="A31" s="37" t="s">
        <v>959</v>
      </c>
      <c r="B31" s="37" t="s">
        <v>936</v>
      </c>
      <c r="C31" s="37" t="s">
        <v>960</v>
      </c>
      <c r="D31" s="37" t="s">
        <v>959</v>
      </c>
      <c r="E31" s="37" t="s">
        <v>118</v>
      </c>
      <c r="F31" s="50">
        <v>2026</v>
      </c>
      <c r="G31" s="37" t="s">
        <v>19</v>
      </c>
      <c r="H31" s="37" t="s">
        <v>19</v>
      </c>
      <c r="I31" s="37" t="s">
        <v>19</v>
      </c>
      <c r="J31" s="37" t="s">
        <v>958</v>
      </c>
      <c r="K31" s="37" t="s">
        <v>957</v>
      </c>
      <c r="L31" s="37" t="s">
        <v>170</v>
      </c>
      <c r="M31" s="37" t="s">
        <v>956</v>
      </c>
      <c r="N31" s="37" t="s">
        <v>955</v>
      </c>
      <c r="O31" s="37" t="s">
        <v>954</v>
      </c>
    </row>
    <row r="32" spans="1:15" x14ac:dyDescent="0.2">
      <c r="A32" s="37" t="s">
        <v>650</v>
      </c>
      <c r="B32" s="37" t="s">
        <v>936</v>
      </c>
      <c r="C32" s="37" t="s">
        <v>940</v>
      </c>
      <c r="D32" s="37" t="s">
        <v>280</v>
      </c>
      <c r="E32" s="37" t="s">
        <v>141</v>
      </c>
      <c r="F32" s="38">
        <v>2007</v>
      </c>
      <c r="G32" s="37" t="s">
        <v>19</v>
      </c>
      <c r="H32" s="37" t="s">
        <v>941</v>
      </c>
      <c r="I32" s="37" t="s">
        <v>19</v>
      </c>
      <c r="J32" s="37" t="s">
        <v>282</v>
      </c>
      <c r="K32" s="37" t="s">
        <v>283</v>
      </c>
      <c r="L32" s="37" t="s">
        <v>170</v>
      </c>
      <c r="M32" s="37" t="s">
        <v>284</v>
      </c>
      <c r="N32" s="37" t="s">
        <v>285</v>
      </c>
      <c r="O32" s="37" t="s">
        <v>286</v>
      </c>
    </row>
    <row r="33" spans="1:15" x14ac:dyDescent="0.2">
      <c r="A33" s="37" t="s">
        <v>640</v>
      </c>
      <c r="B33" s="37" t="s">
        <v>936</v>
      </c>
      <c r="C33" s="37" t="s">
        <v>53</v>
      </c>
      <c r="D33" s="37" t="s">
        <v>287</v>
      </c>
      <c r="E33" s="37" t="s">
        <v>118</v>
      </c>
      <c r="F33" s="38">
        <v>2008</v>
      </c>
      <c r="G33" s="37" t="s">
        <v>19</v>
      </c>
      <c r="H33" s="37" t="s">
        <v>288</v>
      </c>
      <c r="I33" s="37" t="s">
        <v>19</v>
      </c>
      <c r="J33" s="37" t="s">
        <v>289</v>
      </c>
      <c r="K33" s="37" t="s">
        <v>290</v>
      </c>
      <c r="L33" s="37" t="s">
        <v>170</v>
      </c>
      <c r="M33" s="37" t="s">
        <v>291</v>
      </c>
      <c r="N33" s="37" t="s">
        <v>292</v>
      </c>
      <c r="O33" s="37" t="s">
        <v>293</v>
      </c>
    </row>
    <row r="34" spans="1:15" x14ac:dyDescent="0.2">
      <c r="A34" s="37" t="s">
        <v>641</v>
      </c>
      <c r="B34" s="37" t="s">
        <v>936</v>
      </c>
      <c r="C34" s="37" t="s">
        <v>299</v>
      </c>
      <c r="D34" s="37" t="s">
        <v>300</v>
      </c>
      <c r="E34" s="37" t="s">
        <v>141</v>
      </c>
      <c r="F34" s="38">
        <v>2006</v>
      </c>
      <c r="G34" s="37" t="s">
        <v>19</v>
      </c>
      <c r="H34" s="37" t="s">
        <v>301</v>
      </c>
      <c r="I34" s="37" t="s">
        <v>19</v>
      </c>
      <c r="J34" s="37" t="s">
        <v>302</v>
      </c>
      <c r="K34" s="37" t="s">
        <v>303</v>
      </c>
      <c r="L34" s="37" t="s">
        <v>170</v>
      </c>
      <c r="M34" s="37" t="s">
        <v>304</v>
      </c>
      <c r="N34" s="37" t="s">
        <v>305</v>
      </c>
      <c r="O34" s="37" t="s">
        <v>306</v>
      </c>
    </row>
    <row r="35" spans="1:15" x14ac:dyDescent="0.2">
      <c r="A35" s="37" t="s">
        <v>653</v>
      </c>
      <c r="B35" s="37" t="s">
        <v>936</v>
      </c>
      <c r="C35" s="37" t="s">
        <v>314</v>
      </c>
      <c r="D35" s="37" t="s">
        <v>315</v>
      </c>
      <c r="E35" s="37" t="s">
        <v>141</v>
      </c>
      <c r="F35" s="38">
        <v>2007</v>
      </c>
      <c r="G35" s="37" t="s">
        <v>19</v>
      </c>
      <c r="H35" s="37" t="s">
        <v>316</v>
      </c>
      <c r="I35" s="37" t="s">
        <v>19</v>
      </c>
      <c r="J35" s="37" t="s">
        <v>317</v>
      </c>
      <c r="K35" s="37" t="s">
        <v>40</v>
      </c>
      <c r="L35" s="37" t="s">
        <v>23</v>
      </c>
      <c r="M35" s="37" t="s">
        <v>41</v>
      </c>
      <c r="N35" s="37" t="s">
        <v>318</v>
      </c>
      <c r="O35" s="37" t="s">
        <v>319</v>
      </c>
    </row>
    <row r="36" spans="1:15" x14ac:dyDescent="0.2">
      <c r="A36" s="37" t="s">
        <v>952</v>
      </c>
      <c r="B36" s="37" t="s">
        <v>936</v>
      </c>
      <c r="C36" s="37" t="s">
        <v>953</v>
      </c>
      <c r="D36" s="37" t="s">
        <v>952</v>
      </c>
      <c r="E36" s="37" t="s">
        <v>216</v>
      </c>
      <c r="F36" s="50">
        <v>2026</v>
      </c>
      <c r="G36" s="37" t="s">
        <v>19</v>
      </c>
      <c r="H36" s="37" t="s">
        <v>19</v>
      </c>
      <c r="I36" s="37" t="s">
        <v>19</v>
      </c>
      <c r="J36" s="37" t="s">
        <v>951</v>
      </c>
      <c r="K36" s="37" t="s">
        <v>950</v>
      </c>
      <c r="L36" s="37" t="s">
        <v>23</v>
      </c>
      <c r="M36" s="37" t="s">
        <v>949</v>
      </c>
      <c r="N36" s="37" t="s">
        <v>948</v>
      </c>
      <c r="O36" s="37" t="s">
        <v>947</v>
      </c>
    </row>
    <row r="37" spans="1:15" x14ac:dyDescent="0.2">
      <c r="A37" s="37" t="s">
        <v>321</v>
      </c>
      <c r="B37" s="37" t="s">
        <v>936</v>
      </c>
      <c r="C37" s="37" t="s">
        <v>320</v>
      </c>
      <c r="D37" s="37" t="s">
        <v>321</v>
      </c>
      <c r="E37" s="37" t="s">
        <v>118</v>
      </c>
      <c r="F37" s="38">
        <v>2014</v>
      </c>
      <c r="G37" s="37" t="s">
        <v>19</v>
      </c>
      <c r="H37" s="37" t="s">
        <v>322</v>
      </c>
      <c r="I37" s="37" t="s">
        <v>19</v>
      </c>
      <c r="J37" s="37" t="s">
        <v>323</v>
      </c>
      <c r="K37" s="37" t="s">
        <v>324</v>
      </c>
      <c r="L37" s="37" t="s">
        <v>23</v>
      </c>
      <c r="M37" s="37" t="s">
        <v>325</v>
      </c>
      <c r="N37" s="37" t="s">
        <v>326</v>
      </c>
      <c r="O37" s="37" t="s">
        <v>327</v>
      </c>
    </row>
    <row r="38" spans="1:15" x14ac:dyDescent="0.2">
      <c r="A38" s="37" t="s">
        <v>329</v>
      </c>
      <c r="B38" s="37" t="s">
        <v>936</v>
      </c>
      <c r="C38" s="37" t="s">
        <v>328</v>
      </c>
      <c r="D38" s="37" t="s">
        <v>329</v>
      </c>
      <c r="E38" s="37" t="s">
        <v>118</v>
      </c>
      <c r="F38" s="38">
        <v>1972</v>
      </c>
      <c r="G38" s="37" t="s">
        <v>19</v>
      </c>
      <c r="H38" s="37" t="s">
        <v>330</v>
      </c>
      <c r="I38" s="37" t="s">
        <v>331</v>
      </c>
      <c r="J38" s="37" t="s">
        <v>332</v>
      </c>
      <c r="K38" s="37" t="s">
        <v>333</v>
      </c>
      <c r="L38" s="37" t="s">
        <v>334</v>
      </c>
      <c r="M38" s="37" t="s">
        <v>335</v>
      </c>
      <c r="N38" s="37" t="s">
        <v>336</v>
      </c>
      <c r="O38" s="37" t="s">
        <v>337</v>
      </c>
    </row>
    <row r="39" spans="1:15" x14ac:dyDescent="0.2">
      <c r="A39" s="37" t="s">
        <v>654</v>
      </c>
      <c r="B39" s="37" t="s">
        <v>936</v>
      </c>
      <c r="C39" s="37" t="s">
        <v>576</v>
      </c>
      <c r="D39" s="37" t="s">
        <v>577</v>
      </c>
      <c r="E39" s="37" t="s">
        <v>141</v>
      </c>
      <c r="F39" s="38">
        <v>2024</v>
      </c>
      <c r="G39" s="37" t="s">
        <v>19</v>
      </c>
      <c r="H39" s="37" t="s">
        <v>19</v>
      </c>
      <c r="I39" s="37" t="s">
        <v>578</v>
      </c>
      <c r="J39" s="37" t="s">
        <v>579</v>
      </c>
      <c r="K39" s="37" t="s">
        <v>580</v>
      </c>
      <c r="L39" s="37" t="s">
        <v>170</v>
      </c>
      <c r="M39" s="37" t="s">
        <v>581</v>
      </c>
      <c r="N39" s="37" t="s">
        <v>582</v>
      </c>
      <c r="O39" s="37" t="s">
        <v>583</v>
      </c>
    </row>
    <row r="40" spans="1:15" x14ac:dyDescent="0.2">
      <c r="A40" s="37" t="s">
        <v>642</v>
      </c>
      <c r="B40" s="37" t="s">
        <v>936</v>
      </c>
      <c r="C40" s="37" t="s">
        <v>338</v>
      </c>
      <c r="D40" s="37" t="s">
        <v>339</v>
      </c>
      <c r="E40" s="37" t="s">
        <v>141</v>
      </c>
      <c r="F40" s="38">
        <v>2007</v>
      </c>
      <c r="G40" s="37" t="s">
        <v>19</v>
      </c>
      <c r="H40" s="37" t="s">
        <v>942</v>
      </c>
      <c r="I40" s="37" t="s">
        <v>19</v>
      </c>
      <c r="J40" s="37" t="s">
        <v>343</v>
      </c>
      <c r="K40" s="37" t="s">
        <v>72</v>
      </c>
      <c r="L40" s="37" t="s">
        <v>23</v>
      </c>
      <c r="M40" s="37" t="s">
        <v>344</v>
      </c>
      <c r="N40" s="37" t="s">
        <v>345</v>
      </c>
      <c r="O40" s="37" t="s">
        <v>346</v>
      </c>
    </row>
    <row r="41" spans="1:15" x14ac:dyDescent="0.2">
      <c r="A41" s="37" t="s">
        <v>364</v>
      </c>
      <c r="B41" s="37" t="s">
        <v>936</v>
      </c>
      <c r="C41" s="37" t="s">
        <v>363</v>
      </c>
      <c r="D41" s="37" t="s">
        <v>364</v>
      </c>
      <c r="E41" s="37" t="s">
        <v>118</v>
      </c>
      <c r="F41" s="38">
        <v>2007</v>
      </c>
      <c r="G41" s="37" t="s">
        <v>19</v>
      </c>
      <c r="H41" s="37" t="s">
        <v>365</v>
      </c>
      <c r="I41" s="37" t="s">
        <v>19</v>
      </c>
      <c r="J41" s="37" t="s">
        <v>366</v>
      </c>
      <c r="K41" s="37" t="s">
        <v>367</v>
      </c>
      <c r="L41" s="37" t="s">
        <v>170</v>
      </c>
      <c r="M41" s="37" t="s">
        <v>368</v>
      </c>
      <c r="N41" s="37" t="s">
        <v>369</v>
      </c>
      <c r="O41" s="37" t="s">
        <v>370</v>
      </c>
    </row>
    <row r="42" spans="1:15" x14ac:dyDescent="0.2">
      <c r="A42" s="37" t="s">
        <v>372</v>
      </c>
      <c r="B42" s="37" t="s">
        <v>936</v>
      </c>
      <c r="C42" s="37" t="s">
        <v>371</v>
      </c>
      <c r="D42" s="37" t="s">
        <v>372</v>
      </c>
      <c r="E42" s="37" t="s">
        <v>141</v>
      </c>
      <c r="F42" s="38">
        <v>2023</v>
      </c>
      <c r="G42" s="37" t="s">
        <v>19</v>
      </c>
      <c r="H42" s="37" t="s">
        <v>373</v>
      </c>
      <c r="I42" s="37" t="s">
        <v>19</v>
      </c>
      <c r="J42" s="37" t="s">
        <v>374</v>
      </c>
      <c r="K42" s="37" t="s">
        <v>367</v>
      </c>
      <c r="L42" s="37" t="s">
        <v>170</v>
      </c>
      <c r="M42" s="37" t="s">
        <v>368</v>
      </c>
      <c r="N42" s="37" t="s">
        <v>375</v>
      </c>
      <c r="O42" s="37" t="s">
        <v>376</v>
      </c>
    </row>
    <row r="43" spans="1:15" x14ac:dyDescent="0.2">
      <c r="A43" s="37" t="s">
        <v>386</v>
      </c>
      <c r="B43" s="37" t="s">
        <v>936</v>
      </c>
      <c r="C43" s="37" t="s">
        <v>385</v>
      </c>
      <c r="D43" s="37" t="s">
        <v>386</v>
      </c>
      <c r="E43" s="37" t="s">
        <v>118</v>
      </c>
      <c r="F43" s="38">
        <v>2018</v>
      </c>
      <c r="G43" s="37" t="s">
        <v>19</v>
      </c>
      <c r="H43" s="37" t="s">
        <v>19</v>
      </c>
      <c r="I43" s="37" t="s">
        <v>19</v>
      </c>
      <c r="J43" s="37" t="s">
        <v>387</v>
      </c>
      <c r="K43" s="37" t="s">
        <v>388</v>
      </c>
      <c r="L43" s="37" t="s">
        <v>23</v>
      </c>
      <c r="M43" s="37" t="s">
        <v>389</v>
      </c>
      <c r="N43" s="37" t="s">
        <v>390</v>
      </c>
      <c r="O43" s="37" t="s">
        <v>391</v>
      </c>
    </row>
    <row r="44" spans="1:15" x14ac:dyDescent="0.2">
      <c r="A44" s="37" t="s">
        <v>644</v>
      </c>
      <c r="B44" s="37" t="s">
        <v>936</v>
      </c>
      <c r="C44" s="37" t="s">
        <v>433</v>
      </c>
      <c r="D44" s="37" t="s">
        <v>434</v>
      </c>
      <c r="E44" s="37" t="s">
        <v>141</v>
      </c>
      <c r="F44" s="38">
        <v>2007</v>
      </c>
      <c r="G44" s="37" t="s">
        <v>19</v>
      </c>
      <c r="H44" s="37" t="s">
        <v>435</v>
      </c>
      <c r="I44" s="37" t="s">
        <v>19</v>
      </c>
      <c r="J44" s="37" t="s">
        <v>436</v>
      </c>
      <c r="K44" s="37" t="s">
        <v>437</v>
      </c>
      <c r="L44" s="37" t="s">
        <v>23</v>
      </c>
      <c r="M44" s="37" t="s">
        <v>438</v>
      </c>
      <c r="N44" s="37" t="s">
        <v>439</v>
      </c>
      <c r="O44" s="37" t="s">
        <v>440</v>
      </c>
    </row>
    <row r="45" spans="1:15" x14ac:dyDescent="0.2">
      <c r="A45" s="37" t="s">
        <v>658</v>
      </c>
      <c r="B45" s="37" t="s">
        <v>936</v>
      </c>
      <c r="C45" s="37" t="s">
        <v>596</v>
      </c>
      <c r="D45" s="37" t="s">
        <v>597</v>
      </c>
      <c r="E45" s="37" t="s">
        <v>118</v>
      </c>
      <c r="F45" s="38">
        <v>2014</v>
      </c>
      <c r="G45" s="37" t="s">
        <v>19</v>
      </c>
      <c r="H45" s="37" t="s">
        <v>598</v>
      </c>
      <c r="I45" s="37" t="s">
        <v>19</v>
      </c>
      <c r="J45" s="37" t="s">
        <v>599</v>
      </c>
      <c r="K45" s="37" t="s">
        <v>600</v>
      </c>
      <c r="L45" s="37" t="s">
        <v>170</v>
      </c>
      <c r="M45" s="37" t="s">
        <v>601</v>
      </c>
      <c r="N45" s="37" t="s">
        <v>602</v>
      </c>
      <c r="O45" s="37" t="s">
        <v>603</v>
      </c>
    </row>
    <row r="46" spans="1:15" x14ac:dyDescent="0.2">
      <c r="A46" s="37" t="s">
        <v>442</v>
      </c>
      <c r="B46" s="37" t="s">
        <v>936</v>
      </c>
      <c r="C46" s="37" t="s">
        <v>441</v>
      </c>
      <c r="D46" s="37" t="s">
        <v>442</v>
      </c>
      <c r="E46" s="37" t="s">
        <v>118</v>
      </c>
      <c r="F46" s="38">
        <v>2024</v>
      </c>
      <c r="G46" s="37" t="s">
        <v>19</v>
      </c>
      <c r="H46" s="37" t="s">
        <v>281</v>
      </c>
      <c r="I46" s="37" t="s">
        <v>19</v>
      </c>
      <c r="J46" s="37" t="s">
        <v>443</v>
      </c>
      <c r="K46" s="37" t="s">
        <v>444</v>
      </c>
      <c r="L46" s="37" t="s">
        <v>170</v>
      </c>
      <c r="M46" s="37" t="s">
        <v>445</v>
      </c>
      <c r="N46" s="37" t="s">
        <v>446</v>
      </c>
      <c r="O46" s="37" t="s">
        <v>447</v>
      </c>
    </row>
    <row r="47" spans="1:15" x14ac:dyDescent="0.2">
      <c r="A47" s="37" t="s">
        <v>449</v>
      </c>
      <c r="B47" s="37" t="s">
        <v>936</v>
      </c>
      <c r="C47" s="37" t="s">
        <v>448</v>
      </c>
      <c r="D47" s="37" t="s">
        <v>449</v>
      </c>
      <c r="E47" s="37" t="s">
        <v>141</v>
      </c>
      <c r="F47" s="38">
        <v>2019</v>
      </c>
      <c r="G47" s="37" t="s">
        <v>19</v>
      </c>
      <c r="H47" s="37" t="s">
        <v>450</v>
      </c>
      <c r="I47" s="37" t="s">
        <v>451</v>
      </c>
      <c r="J47" s="37" t="s">
        <v>452</v>
      </c>
      <c r="K47" s="37" t="s">
        <v>453</v>
      </c>
      <c r="L47" s="37" t="s">
        <v>23</v>
      </c>
      <c r="M47" s="37" t="s">
        <v>454</v>
      </c>
      <c r="N47" s="37" t="s">
        <v>455</v>
      </c>
      <c r="O47" s="37" t="s">
        <v>456</v>
      </c>
    </row>
    <row r="48" spans="1:15" x14ac:dyDescent="0.2">
      <c r="A48" s="37" t="s">
        <v>458</v>
      </c>
      <c r="B48" s="37" t="s">
        <v>936</v>
      </c>
      <c r="C48" s="37" t="s">
        <v>457</v>
      </c>
      <c r="D48" s="37" t="s">
        <v>458</v>
      </c>
      <c r="E48" s="37" t="s">
        <v>141</v>
      </c>
      <c r="F48" s="38">
        <v>2017</v>
      </c>
      <c r="G48" s="37" t="s">
        <v>459</v>
      </c>
      <c r="H48" s="37" t="s">
        <v>460</v>
      </c>
      <c r="I48" s="37" t="s">
        <v>19</v>
      </c>
      <c r="J48" s="37" t="s">
        <v>461</v>
      </c>
      <c r="K48" s="37" t="s">
        <v>462</v>
      </c>
      <c r="L48" s="37" t="s">
        <v>170</v>
      </c>
      <c r="M48" s="37" t="s">
        <v>463</v>
      </c>
      <c r="N48" s="37" t="s">
        <v>464</v>
      </c>
      <c r="O48" s="37" t="s">
        <v>465</v>
      </c>
    </row>
    <row r="49" spans="1:16" x14ac:dyDescent="0.2">
      <c r="A49" s="37" t="s">
        <v>659</v>
      </c>
      <c r="B49" s="37" t="s">
        <v>936</v>
      </c>
      <c r="C49" s="37" t="s">
        <v>471</v>
      </c>
      <c r="D49" s="37" t="s">
        <v>472</v>
      </c>
      <c r="E49" s="37" t="s">
        <v>141</v>
      </c>
      <c r="F49" s="38">
        <v>2022</v>
      </c>
      <c r="G49" s="37" t="s">
        <v>19</v>
      </c>
      <c r="H49" s="37" t="s">
        <v>19</v>
      </c>
      <c r="I49" s="37" t="s">
        <v>19</v>
      </c>
      <c r="J49" s="37" t="s">
        <v>473</v>
      </c>
      <c r="K49" s="37" t="s">
        <v>220</v>
      </c>
      <c r="L49" s="37" t="s">
        <v>23</v>
      </c>
      <c r="M49" s="37" t="s">
        <v>221</v>
      </c>
      <c r="N49" s="37" t="s">
        <v>474</v>
      </c>
      <c r="O49" s="37" t="s">
        <v>475</v>
      </c>
    </row>
    <row r="50" spans="1:16" x14ac:dyDescent="0.2">
      <c r="A50" s="37" t="s">
        <v>484</v>
      </c>
      <c r="B50" s="37" t="s">
        <v>936</v>
      </c>
      <c r="C50" s="37" t="s">
        <v>483</v>
      </c>
      <c r="D50" s="37" t="s">
        <v>484</v>
      </c>
      <c r="E50" s="37" t="s">
        <v>118</v>
      </c>
      <c r="F50" s="38">
        <v>2023</v>
      </c>
      <c r="G50" s="37" t="s">
        <v>19</v>
      </c>
      <c r="H50" s="37" t="s">
        <v>19</v>
      </c>
      <c r="I50" s="37" t="s">
        <v>19</v>
      </c>
      <c r="J50" s="37" t="s">
        <v>485</v>
      </c>
      <c r="K50" s="37" t="s">
        <v>486</v>
      </c>
      <c r="L50" s="37" t="s">
        <v>170</v>
      </c>
      <c r="M50" s="37" t="s">
        <v>487</v>
      </c>
      <c r="N50" s="37" t="s">
        <v>488</v>
      </c>
      <c r="O50" s="37" t="s">
        <v>489</v>
      </c>
    </row>
    <row r="51" spans="1:16" x14ac:dyDescent="0.2">
      <c r="A51" s="37" t="s">
        <v>934</v>
      </c>
      <c r="B51" s="37" t="s">
        <v>936</v>
      </c>
      <c r="C51" s="37" t="s">
        <v>935</v>
      </c>
      <c r="D51" s="37" t="s">
        <v>934</v>
      </c>
      <c r="E51" s="37" t="s">
        <v>118</v>
      </c>
      <c r="F51" s="50">
        <v>2026</v>
      </c>
      <c r="G51" s="37" t="s">
        <v>19</v>
      </c>
      <c r="H51" s="37" t="s">
        <v>19</v>
      </c>
      <c r="I51" s="37" t="s">
        <v>19</v>
      </c>
      <c r="J51" s="37" t="s">
        <v>933</v>
      </c>
      <c r="K51" s="37" t="s">
        <v>932</v>
      </c>
      <c r="L51" s="37" t="s">
        <v>23</v>
      </c>
      <c r="M51" s="37" t="s">
        <v>931</v>
      </c>
      <c r="N51" s="37" t="s">
        <v>930</v>
      </c>
      <c r="O51" s="37" t="s">
        <v>929</v>
      </c>
    </row>
    <row r="52" spans="1:16" x14ac:dyDescent="0.2">
      <c r="A52" s="37" t="s">
        <v>646</v>
      </c>
      <c r="B52" s="37" t="s">
        <v>936</v>
      </c>
      <c r="C52" s="37" t="s">
        <v>508</v>
      </c>
      <c r="D52" s="37" t="s">
        <v>509</v>
      </c>
      <c r="E52" s="37" t="s">
        <v>141</v>
      </c>
      <c r="F52" s="38">
        <v>2007</v>
      </c>
      <c r="G52" s="37" t="s">
        <v>19</v>
      </c>
      <c r="H52" s="37" t="s">
        <v>510</v>
      </c>
      <c r="I52" s="37" t="s">
        <v>511</v>
      </c>
      <c r="J52" s="37" t="s">
        <v>512</v>
      </c>
      <c r="K52" s="37" t="s">
        <v>95</v>
      </c>
      <c r="L52" s="37" t="s">
        <v>23</v>
      </c>
      <c r="M52" s="37" t="s">
        <v>96</v>
      </c>
      <c r="N52" s="37" t="s">
        <v>513</v>
      </c>
      <c r="O52" s="37" t="s">
        <v>514</v>
      </c>
    </row>
    <row r="53" spans="1:16" x14ac:dyDescent="0.2">
      <c r="A53" s="37" t="s">
        <v>516</v>
      </c>
      <c r="B53" s="37" t="s">
        <v>936</v>
      </c>
      <c r="C53" s="37" t="s">
        <v>515</v>
      </c>
      <c r="D53" s="37" t="s">
        <v>516</v>
      </c>
      <c r="E53" s="37" t="s">
        <v>141</v>
      </c>
      <c r="F53" s="38">
        <v>2010</v>
      </c>
      <c r="G53" s="37" t="s">
        <v>19</v>
      </c>
      <c r="H53" s="37" t="s">
        <v>517</v>
      </c>
      <c r="I53" s="37" t="s">
        <v>19</v>
      </c>
      <c r="J53" s="37" t="s">
        <v>518</v>
      </c>
      <c r="K53" s="37" t="s">
        <v>519</v>
      </c>
      <c r="L53" s="37" t="s">
        <v>23</v>
      </c>
      <c r="M53" s="37" t="s">
        <v>520</v>
      </c>
      <c r="N53" s="37" t="s">
        <v>521</v>
      </c>
      <c r="O53" s="37" t="s">
        <v>522</v>
      </c>
    </row>
    <row r="54" spans="1:16" x14ac:dyDescent="0.2">
      <c r="A54" s="37" t="s">
        <v>662</v>
      </c>
      <c r="B54" s="37" t="s">
        <v>936</v>
      </c>
      <c r="C54" s="37" t="s">
        <v>943</v>
      </c>
      <c r="D54" s="37" t="s">
        <v>524</v>
      </c>
      <c r="E54" s="37" t="s">
        <v>141</v>
      </c>
      <c r="F54" s="38">
        <v>2019</v>
      </c>
      <c r="G54" s="37" t="s">
        <v>19</v>
      </c>
      <c r="H54" s="37" t="s">
        <v>525</v>
      </c>
      <c r="I54" s="37" t="s">
        <v>19</v>
      </c>
      <c r="J54" s="37" t="s">
        <v>526</v>
      </c>
      <c r="K54" s="37" t="s">
        <v>310</v>
      </c>
      <c r="L54" s="37" t="s">
        <v>170</v>
      </c>
      <c r="M54" s="37" t="s">
        <v>311</v>
      </c>
      <c r="N54" s="37" t="s">
        <v>527</v>
      </c>
      <c r="O54" s="37" t="s">
        <v>528</v>
      </c>
    </row>
    <row r="55" spans="1:16" x14ac:dyDescent="0.2">
      <c r="A55" s="37" t="s">
        <v>613</v>
      </c>
      <c r="B55" s="37" t="s">
        <v>936</v>
      </c>
      <c r="C55" s="37" t="s">
        <v>427</v>
      </c>
      <c r="D55" s="37" t="s">
        <v>613</v>
      </c>
      <c r="E55" s="37" t="s">
        <v>118</v>
      </c>
      <c r="F55" s="38">
        <v>2019</v>
      </c>
      <c r="G55" s="37" t="s">
        <v>19</v>
      </c>
      <c r="H55" s="37" t="s">
        <v>19</v>
      </c>
      <c r="I55" s="37" t="s">
        <v>19</v>
      </c>
      <c r="J55" s="37" t="s">
        <v>614</v>
      </c>
      <c r="K55" s="37" t="s">
        <v>615</v>
      </c>
      <c r="L55" s="37" t="s">
        <v>170</v>
      </c>
      <c r="M55" s="37" t="s">
        <v>616</v>
      </c>
      <c r="N55" s="37" t="s">
        <v>617</v>
      </c>
      <c r="O55" s="51" t="s">
        <v>946</v>
      </c>
    </row>
    <row r="56" spans="1:16" x14ac:dyDescent="0.2">
      <c r="A56" s="37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37"/>
    </row>
    <row r="57" spans="1:16" s="2" customFormat="1" ht="12.75" x14ac:dyDescent="0.2">
      <c r="A57" s="13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x14ac:dyDescent="0.2">
      <c r="A58" s="37" t="s">
        <v>928</v>
      </c>
      <c r="B58" s="37" t="s">
        <v>115</v>
      </c>
      <c r="C58" s="37" t="s">
        <v>132</v>
      </c>
      <c r="D58" s="37" t="s">
        <v>133</v>
      </c>
      <c r="E58" s="37" t="s">
        <v>118</v>
      </c>
      <c r="F58" s="38">
        <v>2025</v>
      </c>
      <c r="G58" s="37" t="s">
        <v>19</v>
      </c>
      <c r="H58" s="37" t="s">
        <v>19</v>
      </c>
      <c r="I58" s="37" t="s">
        <v>19</v>
      </c>
      <c r="J58" s="37" t="s">
        <v>134</v>
      </c>
      <c r="K58" s="37" t="s">
        <v>135</v>
      </c>
      <c r="L58" s="37" t="s">
        <v>23</v>
      </c>
      <c r="M58" s="37" t="s">
        <v>136</v>
      </c>
      <c r="N58" s="37" t="s">
        <v>137</v>
      </c>
      <c r="O58" s="37" t="s">
        <v>927</v>
      </c>
    </row>
    <row r="59" spans="1:16" x14ac:dyDescent="0.2">
      <c r="A59" s="37" t="s">
        <v>148</v>
      </c>
      <c r="B59" s="37" t="s">
        <v>115</v>
      </c>
      <c r="C59" s="37" t="s">
        <v>147</v>
      </c>
      <c r="D59" s="37" t="s">
        <v>148</v>
      </c>
      <c r="E59" s="37" t="s">
        <v>141</v>
      </c>
      <c r="F59" s="38">
        <v>2007</v>
      </c>
      <c r="G59" s="37" t="s">
        <v>19</v>
      </c>
      <c r="H59" s="37" t="s">
        <v>149</v>
      </c>
      <c r="I59" s="37" t="s">
        <v>19</v>
      </c>
      <c r="J59" s="37" t="s">
        <v>150</v>
      </c>
      <c r="K59" s="37" t="s">
        <v>151</v>
      </c>
      <c r="L59" s="37" t="s">
        <v>23</v>
      </c>
      <c r="M59" s="37" t="s">
        <v>152</v>
      </c>
      <c r="N59" s="37" t="s">
        <v>153</v>
      </c>
      <c r="O59" s="37" t="s">
        <v>926</v>
      </c>
    </row>
    <row r="60" spans="1:16" x14ac:dyDescent="0.2">
      <c r="A60" s="37" t="s">
        <v>175</v>
      </c>
      <c r="B60" s="37" t="s">
        <v>115</v>
      </c>
      <c r="C60" s="37" t="s">
        <v>174</v>
      </c>
      <c r="D60" s="37" t="s">
        <v>175</v>
      </c>
      <c r="E60" s="37" t="s">
        <v>118</v>
      </c>
      <c r="F60" s="38">
        <v>1967</v>
      </c>
      <c r="G60" s="37" t="s">
        <v>19</v>
      </c>
      <c r="H60" s="37" t="s">
        <v>176</v>
      </c>
      <c r="I60" s="37" t="s">
        <v>19</v>
      </c>
      <c r="J60" s="37" t="s">
        <v>177</v>
      </c>
      <c r="K60" s="37" t="s">
        <v>178</v>
      </c>
      <c r="L60" s="37" t="s">
        <v>23</v>
      </c>
      <c r="M60" s="37" t="s">
        <v>179</v>
      </c>
      <c r="N60" s="37" t="s">
        <v>180</v>
      </c>
      <c r="O60" s="37" t="s">
        <v>181</v>
      </c>
    </row>
    <row r="61" spans="1:16" x14ac:dyDescent="0.2">
      <c r="A61" s="37" t="s">
        <v>921</v>
      </c>
      <c r="B61" s="37" t="s">
        <v>115</v>
      </c>
      <c r="C61" s="37" t="s">
        <v>922</v>
      </c>
      <c r="D61" s="37" t="s">
        <v>921</v>
      </c>
      <c r="E61" s="37" t="s">
        <v>141</v>
      </c>
      <c r="F61" s="38">
        <v>2021</v>
      </c>
      <c r="G61" s="37" t="s">
        <v>19</v>
      </c>
      <c r="H61" s="37" t="s">
        <v>920</v>
      </c>
      <c r="I61" s="37" t="s">
        <v>19</v>
      </c>
      <c r="J61" s="37" t="s">
        <v>919</v>
      </c>
      <c r="K61" s="37" t="s">
        <v>367</v>
      </c>
      <c r="L61" s="37" t="s">
        <v>170</v>
      </c>
      <c r="M61" s="37" t="s">
        <v>368</v>
      </c>
      <c r="N61" s="37" t="s">
        <v>918</v>
      </c>
      <c r="O61" s="37" t="s">
        <v>917</v>
      </c>
    </row>
    <row r="62" spans="1:16" x14ac:dyDescent="0.2">
      <c r="A62" s="37" t="s">
        <v>925</v>
      </c>
      <c r="B62" s="37" t="s">
        <v>115</v>
      </c>
      <c r="C62" s="37" t="s">
        <v>215</v>
      </c>
      <c r="D62" s="37" t="s">
        <v>36</v>
      </c>
      <c r="E62" s="37" t="s">
        <v>216</v>
      </c>
      <c r="F62" s="38">
        <v>2025</v>
      </c>
      <c r="G62" s="37" t="s">
        <v>217</v>
      </c>
      <c r="H62" s="37" t="s">
        <v>218</v>
      </c>
      <c r="I62" s="37" t="s">
        <v>19</v>
      </c>
      <c r="J62" s="37" t="s">
        <v>219</v>
      </c>
      <c r="K62" s="37" t="s">
        <v>220</v>
      </c>
      <c r="L62" s="37" t="s">
        <v>23</v>
      </c>
      <c r="M62" s="37" t="s">
        <v>221</v>
      </c>
      <c r="N62" s="37" t="s">
        <v>222</v>
      </c>
      <c r="O62" s="37" t="s">
        <v>223</v>
      </c>
    </row>
    <row r="63" spans="1:16" x14ac:dyDescent="0.2">
      <c r="A63" s="37" t="s">
        <v>266</v>
      </c>
      <c r="B63" s="37" t="s">
        <v>115</v>
      </c>
      <c r="C63" s="37" t="s">
        <v>265</v>
      </c>
      <c r="D63" s="37" t="s">
        <v>266</v>
      </c>
      <c r="E63" s="37" t="s">
        <v>216</v>
      </c>
      <c r="F63" s="38">
        <v>2025</v>
      </c>
      <c r="G63" s="37" t="s">
        <v>19</v>
      </c>
      <c r="H63" s="37" t="s">
        <v>19</v>
      </c>
      <c r="I63" s="37" t="s">
        <v>19</v>
      </c>
      <c r="J63" s="37" t="s">
        <v>267</v>
      </c>
      <c r="K63" s="37" t="s">
        <v>268</v>
      </c>
      <c r="L63" s="37" t="s">
        <v>23</v>
      </c>
      <c r="M63" s="37" t="s">
        <v>269</v>
      </c>
      <c r="N63" s="37" t="s">
        <v>270</v>
      </c>
      <c r="O63" s="37" t="s">
        <v>271</v>
      </c>
    </row>
    <row r="64" spans="1:16" x14ac:dyDescent="0.2">
      <c r="A64" s="37" t="s">
        <v>295</v>
      </c>
      <c r="B64" s="37" t="s">
        <v>115</v>
      </c>
      <c r="C64" s="37" t="s">
        <v>294</v>
      </c>
      <c r="D64" s="37" t="s">
        <v>295</v>
      </c>
      <c r="E64" s="37" t="s">
        <v>118</v>
      </c>
      <c r="F64" s="38">
        <v>2022</v>
      </c>
      <c r="G64" s="37" t="s">
        <v>19</v>
      </c>
      <c r="H64" s="37" t="s">
        <v>19</v>
      </c>
      <c r="I64" s="37" t="s">
        <v>19</v>
      </c>
      <c r="J64" s="37" t="s">
        <v>296</v>
      </c>
      <c r="K64" s="37" t="s">
        <v>88</v>
      </c>
      <c r="L64" s="37" t="s">
        <v>23</v>
      </c>
      <c r="M64" s="37" t="s">
        <v>89</v>
      </c>
      <c r="N64" s="37" t="s">
        <v>297</v>
      </c>
      <c r="O64" s="37" t="s">
        <v>298</v>
      </c>
    </row>
    <row r="65" spans="1:15" x14ac:dyDescent="0.2">
      <c r="A65" s="37" t="s">
        <v>308</v>
      </c>
      <c r="B65" s="37" t="s">
        <v>115</v>
      </c>
      <c r="C65" s="37" t="s">
        <v>307</v>
      </c>
      <c r="D65" s="37" t="s">
        <v>308</v>
      </c>
      <c r="E65" s="37" t="s">
        <v>118</v>
      </c>
      <c r="F65" s="38">
        <v>2025</v>
      </c>
      <c r="G65" s="37" t="s">
        <v>19</v>
      </c>
      <c r="H65" s="37" t="s">
        <v>19</v>
      </c>
      <c r="I65" s="37" t="s">
        <v>19</v>
      </c>
      <c r="J65" s="37" t="s">
        <v>309</v>
      </c>
      <c r="K65" s="37" t="s">
        <v>310</v>
      </c>
      <c r="L65" s="37" t="s">
        <v>170</v>
      </c>
      <c r="M65" s="37" t="s">
        <v>311</v>
      </c>
      <c r="N65" s="37" t="s">
        <v>312</v>
      </c>
      <c r="O65" s="37" t="s">
        <v>313</v>
      </c>
    </row>
    <row r="66" spans="1:15" x14ac:dyDescent="0.2">
      <c r="A66" s="37" t="s">
        <v>735</v>
      </c>
      <c r="B66" s="37" t="s">
        <v>115</v>
      </c>
      <c r="C66" s="37" t="s">
        <v>347</v>
      </c>
      <c r="D66" s="37" t="s">
        <v>348</v>
      </c>
      <c r="E66" s="37" t="s">
        <v>141</v>
      </c>
      <c r="F66" s="38">
        <v>2007</v>
      </c>
      <c r="G66" s="37" t="s">
        <v>19</v>
      </c>
      <c r="H66" s="37" t="s">
        <v>349</v>
      </c>
      <c r="I66" s="37" t="s">
        <v>19</v>
      </c>
      <c r="J66" s="37" t="s">
        <v>350</v>
      </c>
      <c r="K66" s="37" t="s">
        <v>351</v>
      </c>
      <c r="L66" s="37" t="s">
        <v>170</v>
      </c>
      <c r="M66" s="37" t="s">
        <v>352</v>
      </c>
      <c r="N66" s="37" t="s">
        <v>353</v>
      </c>
      <c r="O66" s="37" t="s">
        <v>354</v>
      </c>
    </row>
    <row r="67" spans="1:15" x14ac:dyDescent="0.2">
      <c r="A67" s="37" t="s">
        <v>356</v>
      </c>
      <c r="B67" s="37" t="s">
        <v>115</v>
      </c>
      <c r="C67" s="37" t="s">
        <v>355</v>
      </c>
      <c r="D67" s="37" t="s">
        <v>356</v>
      </c>
      <c r="E67" s="37" t="s">
        <v>118</v>
      </c>
      <c r="F67" s="38">
        <v>2008</v>
      </c>
      <c r="G67" s="37" t="s">
        <v>19</v>
      </c>
      <c r="H67" s="37" t="s">
        <v>357</v>
      </c>
      <c r="I67" s="37" t="s">
        <v>19</v>
      </c>
      <c r="J67" s="37" t="s">
        <v>358</v>
      </c>
      <c r="K67" s="37" t="s">
        <v>359</v>
      </c>
      <c r="L67" s="37" t="s">
        <v>170</v>
      </c>
      <c r="M67" s="37" t="s">
        <v>360</v>
      </c>
      <c r="N67" s="37" t="s">
        <v>361</v>
      </c>
      <c r="O67" s="37" t="s">
        <v>362</v>
      </c>
    </row>
    <row r="68" spans="1:15" x14ac:dyDescent="0.2">
      <c r="A68" s="37" t="s">
        <v>643</v>
      </c>
      <c r="B68" s="37" t="s">
        <v>115</v>
      </c>
      <c r="C68" s="37" t="s">
        <v>377</v>
      </c>
      <c r="D68" s="37" t="s">
        <v>378</v>
      </c>
      <c r="E68" s="37" t="s">
        <v>141</v>
      </c>
      <c r="G68" s="37" t="s">
        <v>379</v>
      </c>
      <c r="H68" s="37" t="s">
        <v>380</v>
      </c>
      <c r="I68" s="37" t="s">
        <v>19</v>
      </c>
      <c r="J68" s="37" t="s">
        <v>381</v>
      </c>
      <c r="K68" s="37" t="s">
        <v>382</v>
      </c>
      <c r="L68" s="37" t="s">
        <v>23</v>
      </c>
      <c r="M68" s="37" t="s">
        <v>50</v>
      </c>
      <c r="N68" s="37" t="s">
        <v>383</v>
      </c>
      <c r="O68" s="37" t="s">
        <v>384</v>
      </c>
    </row>
    <row r="69" spans="1:15" x14ac:dyDescent="0.2">
      <c r="A69" s="37" t="s">
        <v>656</v>
      </c>
      <c r="B69" s="37" t="s">
        <v>115</v>
      </c>
      <c r="C69" s="37" t="s">
        <v>392</v>
      </c>
      <c r="D69" s="37" t="s">
        <v>393</v>
      </c>
      <c r="E69" s="37" t="s">
        <v>118</v>
      </c>
      <c r="F69" s="38">
        <v>2023</v>
      </c>
      <c r="G69" s="37" t="s">
        <v>19</v>
      </c>
      <c r="H69" s="37" t="s">
        <v>19</v>
      </c>
      <c r="I69" s="37" t="s">
        <v>19</v>
      </c>
      <c r="J69" s="37" t="s">
        <v>119</v>
      </c>
      <c r="K69" s="37" t="s">
        <v>120</v>
      </c>
      <c r="L69" s="37" t="s">
        <v>23</v>
      </c>
      <c r="M69" s="37" t="s">
        <v>121</v>
      </c>
      <c r="N69" s="37" t="s">
        <v>394</v>
      </c>
      <c r="O69" s="37" t="s">
        <v>395</v>
      </c>
    </row>
    <row r="70" spans="1:15" x14ac:dyDescent="0.2">
      <c r="A70" s="37" t="s">
        <v>397</v>
      </c>
      <c r="B70" s="37" t="s">
        <v>115</v>
      </c>
      <c r="C70" s="37" t="s">
        <v>396</v>
      </c>
      <c r="D70" s="37" t="s">
        <v>397</v>
      </c>
      <c r="E70" s="37" t="s">
        <v>118</v>
      </c>
      <c r="F70" s="38">
        <v>2025</v>
      </c>
      <c r="G70" s="37" t="s">
        <v>19</v>
      </c>
      <c r="H70" s="37" t="s">
        <v>398</v>
      </c>
      <c r="I70" s="37" t="s">
        <v>19</v>
      </c>
      <c r="J70" s="37" t="s">
        <v>399</v>
      </c>
      <c r="K70" s="37" t="s">
        <v>400</v>
      </c>
      <c r="L70" s="37" t="s">
        <v>401</v>
      </c>
      <c r="M70" s="37" t="s">
        <v>402</v>
      </c>
      <c r="N70" s="37" t="s">
        <v>403</v>
      </c>
      <c r="O70" s="37" t="s">
        <v>924</v>
      </c>
    </row>
    <row r="71" spans="1:15" x14ac:dyDescent="0.2">
      <c r="A71" s="37" t="s">
        <v>657</v>
      </c>
      <c r="B71" s="37" t="s">
        <v>115</v>
      </c>
      <c r="C71" s="37" t="s">
        <v>405</v>
      </c>
      <c r="D71" s="37" t="s">
        <v>406</v>
      </c>
      <c r="E71" s="37" t="s">
        <v>141</v>
      </c>
      <c r="F71" s="38">
        <v>2022</v>
      </c>
      <c r="G71" s="37" t="s">
        <v>19</v>
      </c>
      <c r="H71" s="37" t="s">
        <v>19</v>
      </c>
      <c r="I71" s="37" t="s">
        <v>19</v>
      </c>
      <c r="J71" s="37" t="s">
        <v>407</v>
      </c>
      <c r="K71" s="37" t="s">
        <v>261</v>
      </c>
      <c r="L71" s="37" t="s">
        <v>23</v>
      </c>
      <c r="M71" s="37" t="s">
        <v>408</v>
      </c>
      <c r="N71" s="37" t="s">
        <v>409</v>
      </c>
      <c r="O71" s="37" t="s">
        <v>410</v>
      </c>
    </row>
    <row r="72" spans="1:15" x14ac:dyDescent="0.2">
      <c r="A72" s="37" t="s">
        <v>412</v>
      </c>
      <c r="B72" s="37" t="s">
        <v>115</v>
      </c>
      <c r="C72" s="37" t="s">
        <v>411</v>
      </c>
      <c r="D72" s="37" t="s">
        <v>412</v>
      </c>
      <c r="E72" s="37" t="s">
        <v>141</v>
      </c>
      <c r="F72" s="38">
        <v>2007</v>
      </c>
      <c r="G72" s="37" t="s">
        <v>19</v>
      </c>
      <c r="H72" s="37" t="s">
        <v>19</v>
      </c>
      <c r="I72" s="37" t="s">
        <v>19</v>
      </c>
      <c r="J72" s="37" t="s">
        <v>413</v>
      </c>
      <c r="K72" s="37" t="s">
        <v>414</v>
      </c>
      <c r="L72" s="37" t="s">
        <v>23</v>
      </c>
      <c r="M72" s="37" t="s">
        <v>415</v>
      </c>
      <c r="N72" s="37" t="s">
        <v>416</v>
      </c>
      <c r="O72" s="37" t="s">
        <v>417</v>
      </c>
    </row>
    <row r="73" spans="1:15" x14ac:dyDescent="0.2">
      <c r="A73" s="37" t="s">
        <v>419</v>
      </c>
      <c r="B73" s="37" t="s">
        <v>115</v>
      </c>
      <c r="C73" s="37" t="s">
        <v>418</v>
      </c>
      <c r="D73" s="37" t="s">
        <v>419</v>
      </c>
      <c r="E73" s="37" t="s">
        <v>141</v>
      </c>
      <c r="F73" s="38">
        <v>2019</v>
      </c>
      <c r="G73" s="37" t="s">
        <v>19</v>
      </c>
      <c r="H73" s="37" t="s">
        <v>420</v>
      </c>
      <c r="I73" s="37" t="s">
        <v>421</v>
      </c>
      <c r="J73" s="37" t="s">
        <v>422</v>
      </c>
      <c r="K73" s="37" t="s">
        <v>423</v>
      </c>
      <c r="L73" s="37" t="s">
        <v>170</v>
      </c>
      <c r="M73" s="37" t="s">
        <v>424</v>
      </c>
      <c r="N73" s="37" t="s">
        <v>425</v>
      </c>
      <c r="O73" s="37" t="s">
        <v>426</v>
      </c>
    </row>
    <row r="74" spans="1:15" x14ac:dyDescent="0.2">
      <c r="A74" s="37" t="s">
        <v>428</v>
      </c>
      <c r="B74" s="37" t="s">
        <v>115</v>
      </c>
      <c r="C74" s="37" t="s">
        <v>427</v>
      </c>
      <c r="D74" s="37" t="s">
        <v>428</v>
      </c>
      <c r="E74" s="37" t="s">
        <v>118</v>
      </c>
      <c r="F74" s="38">
        <v>2021</v>
      </c>
      <c r="G74" s="37" t="s">
        <v>19</v>
      </c>
      <c r="H74" s="37" t="s">
        <v>19</v>
      </c>
      <c r="I74" s="37" t="s">
        <v>19</v>
      </c>
      <c r="J74" s="37" t="s">
        <v>429</v>
      </c>
      <c r="K74" s="37" t="s">
        <v>388</v>
      </c>
      <c r="L74" s="37" t="s">
        <v>23</v>
      </c>
      <c r="M74" s="37" t="s">
        <v>430</v>
      </c>
      <c r="N74" s="37" t="s">
        <v>431</v>
      </c>
      <c r="O74" s="37" t="s">
        <v>432</v>
      </c>
    </row>
    <row r="75" spans="1:15" x14ac:dyDescent="0.2">
      <c r="A75" s="37" t="s">
        <v>645</v>
      </c>
      <c r="B75" s="37" t="s">
        <v>115</v>
      </c>
      <c r="C75" s="37" t="s">
        <v>466</v>
      </c>
      <c r="D75" s="37" t="s">
        <v>467</v>
      </c>
      <c r="E75" s="37" t="s">
        <v>141</v>
      </c>
      <c r="F75" s="38">
        <v>2022</v>
      </c>
      <c r="G75" s="37" t="s">
        <v>19</v>
      </c>
      <c r="H75" s="37" t="s">
        <v>19</v>
      </c>
      <c r="I75" s="37" t="s">
        <v>19</v>
      </c>
      <c r="J75" s="37" t="s">
        <v>468</v>
      </c>
      <c r="K75" s="37" t="s">
        <v>211</v>
      </c>
      <c r="L75" s="37" t="s">
        <v>23</v>
      </c>
      <c r="M75" s="37" t="s">
        <v>212</v>
      </c>
      <c r="N75" s="37" t="s">
        <v>469</v>
      </c>
      <c r="O75" s="37" t="s">
        <v>470</v>
      </c>
    </row>
    <row r="76" spans="1:15" x14ac:dyDescent="0.2">
      <c r="A76" s="37" t="s">
        <v>477</v>
      </c>
      <c r="B76" s="37" t="s">
        <v>115</v>
      </c>
      <c r="C76" s="37" t="s">
        <v>476</v>
      </c>
      <c r="D76" s="37" t="s">
        <v>477</v>
      </c>
      <c r="E76" s="37" t="s">
        <v>141</v>
      </c>
      <c r="F76" s="38">
        <v>2011</v>
      </c>
      <c r="G76" s="37" t="s">
        <v>19</v>
      </c>
      <c r="H76" s="37" t="s">
        <v>19</v>
      </c>
      <c r="I76" s="37" t="s">
        <v>19</v>
      </c>
      <c r="J76" s="37" t="s">
        <v>478</v>
      </c>
      <c r="K76" s="37" t="s">
        <v>479</v>
      </c>
      <c r="L76" s="37" t="s">
        <v>23</v>
      </c>
      <c r="M76" s="37" t="s">
        <v>480</v>
      </c>
      <c r="N76" s="37" t="s">
        <v>481</v>
      </c>
      <c r="O76" s="37" t="s">
        <v>482</v>
      </c>
    </row>
    <row r="77" spans="1:15" x14ac:dyDescent="0.2">
      <c r="A77" s="37" t="s">
        <v>491</v>
      </c>
      <c r="B77" s="37" t="s">
        <v>115</v>
      </c>
      <c r="C77" s="37" t="s">
        <v>490</v>
      </c>
      <c r="D77" s="37" t="s">
        <v>491</v>
      </c>
      <c r="E77" s="37" t="s">
        <v>118</v>
      </c>
      <c r="F77" s="38">
        <v>2019</v>
      </c>
      <c r="G77" s="37" t="s">
        <v>19</v>
      </c>
      <c r="H77" s="37" t="s">
        <v>492</v>
      </c>
      <c r="I77" s="37" t="s">
        <v>19</v>
      </c>
      <c r="J77" s="37" t="s">
        <v>493</v>
      </c>
      <c r="K77" s="37" t="s">
        <v>494</v>
      </c>
      <c r="L77" s="37" t="s">
        <v>170</v>
      </c>
      <c r="M77" s="37" t="s">
        <v>495</v>
      </c>
      <c r="N77" s="37" t="s">
        <v>496</v>
      </c>
      <c r="O77" s="37" t="s">
        <v>497</v>
      </c>
    </row>
    <row r="78" spans="1:15" x14ac:dyDescent="0.2">
      <c r="A78" s="37" t="s">
        <v>660</v>
      </c>
      <c r="B78" s="37" t="s">
        <v>115</v>
      </c>
      <c r="C78" s="37" t="s">
        <v>498</v>
      </c>
      <c r="D78" s="37" t="s">
        <v>499</v>
      </c>
      <c r="E78" s="37" t="s">
        <v>141</v>
      </c>
      <c r="F78" s="38">
        <v>2007</v>
      </c>
      <c r="G78" s="37" t="s">
        <v>19</v>
      </c>
      <c r="H78" s="37" t="s">
        <v>500</v>
      </c>
      <c r="I78" s="37" t="s">
        <v>19</v>
      </c>
      <c r="J78" s="37" t="s">
        <v>501</v>
      </c>
      <c r="K78" s="37" t="s">
        <v>80</v>
      </c>
      <c r="L78" s="37" t="s">
        <v>23</v>
      </c>
      <c r="M78" s="37" t="s">
        <v>81</v>
      </c>
      <c r="N78" s="37" t="s">
        <v>502</v>
      </c>
      <c r="O78" s="37" t="s">
        <v>503</v>
      </c>
    </row>
    <row r="79" spans="1:15" x14ac:dyDescent="0.2">
      <c r="A79" s="37" t="s">
        <v>661</v>
      </c>
      <c r="B79" s="37" t="s">
        <v>115</v>
      </c>
      <c r="C79" s="37" t="s">
        <v>504</v>
      </c>
      <c r="D79" s="37" t="s">
        <v>93</v>
      </c>
      <c r="E79" s="37" t="s">
        <v>118</v>
      </c>
      <c r="F79" s="38">
        <v>2011</v>
      </c>
      <c r="G79" s="37" t="s">
        <v>19</v>
      </c>
      <c r="H79" s="37" t="s">
        <v>19</v>
      </c>
      <c r="I79" s="37" t="s">
        <v>19</v>
      </c>
      <c r="J79" s="37" t="s">
        <v>505</v>
      </c>
      <c r="K79" s="37" t="s">
        <v>95</v>
      </c>
      <c r="L79" s="37" t="s">
        <v>23</v>
      </c>
      <c r="M79" s="37" t="s">
        <v>96</v>
      </c>
      <c r="N79" s="37" t="s">
        <v>506</v>
      </c>
      <c r="O79" s="37" t="s">
        <v>507</v>
      </c>
    </row>
    <row r="80" spans="1:15" x14ac:dyDescent="0.2">
      <c r="A80" s="37" t="s">
        <v>530</v>
      </c>
      <c r="B80" s="37" t="s">
        <v>115</v>
      </c>
      <c r="C80" s="37" t="s">
        <v>529</v>
      </c>
      <c r="D80" s="37" t="s">
        <v>530</v>
      </c>
      <c r="E80" s="37" t="s">
        <v>141</v>
      </c>
      <c r="F80" s="38">
        <v>2025</v>
      </c>
      <c r="G80" s="37" t="s">
        <v>19</v>
      </c>
      <c r="H80" s="37" t="s">
        <v>19</v>
      </c>
      <c r="I80" s="37" t="s">
        <v>19</v>
      </c>
      <c r="J80" s="37" t="s">
        <v>19</v>
      </c>
      <c r="K80" s="37" t="s">
        <v>19</v>
      </c>
      <c r="L80" s="37" t="s">
        <v>19</v>
      </c>
      <c r="M80" s="37" t="s">
        <v>19</v>
      </c>
      <c r="N80" s="37" t="s">
        <v>19</v>
      </c>
      <c r="O80" s="37" t="s">
        <v>923</v>
      </c>
    </row>
    <row r="81" spans="1:15" x14ac:dyDescent="0.2">
      <c r="A81" s="37" t="s">
        <v>915</v>
      </c>
      <c r="B81" s="37" t="s">
        <v>115</v>
      </c>
      <c r="C81" s="37" t="s">
        <v>916</v>
      </c>
      <c r="D81" s="37" t="s">
        <v>915</v>
      </c>
      <c r="E81" s="37" t="s">
        <v>118</v>
      </c>
      <c r="F81" s="38">
        <v>2025</v>
      </c>
      <c r="G81" s="37" t="s">
        <v>19</v>
      </c>
      <c r="H81" s="37" t="s">
        <v>19</v>
      </c>
      <c r="I81" s="37" t="s">
        <v>19</v>
      </c>
      <c r="J81" s="37" t="s">
        <v>914</v>
      </c>
      <c r="K81" s="37" t="s">
        <v>580</v>
      </c>
      <c r="L81" s="37" t="s">
        <v>170</v>
      </c>
      <c r="M81" s="37" t="s">
        <v>913</v>
      </c>
      <c r="N81" s="37" t="s">
        <v>912</v>
      </c>
      <c r="O81" s="37" t="s">
        <v>911</v>
      </c>
    </row>
    <row r="82" spans="1:15" x14ac:dyDescent="0.2">
      <c r="A82" s="37" t="s">
        <v>647</v>
      </c>
      <c r="B82" s="37" t="s">
        <v>532</v>
      </c>
      <c r="C82" s="37" t="s">
        <v>533</v>
      </c>
      <c r="D82" s="37" t="s">
        <v>534</v>
      </c>
      <c r="E82" s="37" t="s">
        <v>141</v>
      </c>
      <c r="F82" s="38">
        <v>2011</v>
      </c>
      <c r="G82" s="37" t="s">
        <v>19</v>
      </c>
      <c r="H82" s="37" t="s">
        <v>535</v>
      </c>
      <c r="I82" s="37" t="s">
        <v>536</v>
      </c>
      <c r="J82" s="37" t="s">
        <v>537</v>
      </c>
      <c r="K82" s="37" t="s">
        <v>388</v>
      </c>
      <c r="L82" s="37" t="s">
        <v>23</v>
      </c>
      <c r="M82" s="37" t="s">
        <v>538</v>
      </c>
      <c r="N82" s="37" t="s">
        <v>539</v>
      </c>
      <c r="O82" s="37" t="s">
        <v>540</v>
      </c>
    </row>
    <row r="83" spans="1:15" x14ac:dyDescent="0.2">
      <c r="A83" s="37" t="s">
        <v>542</v>
      </c>
      <c r="B83" s="37" t="s">
        <v>532</v>
      </c>
      <c r="C83" s="37" t="s">
        <v>541</v>
      </c>
      <c r="D83" s="37" t="s">
        <v>542</v>
      </c>
      <c r="E83" s="37" t="s">
        <v>216</v>
      </c>
      <c r="F83" s="38">
        <v>2023</v>
      </c>
      <c r="G83" s="37" t="s">
        <v>543</v>
      </c>
      <c r="H83" s="37" t="s">
        <v>19</v>
      </c>
      <c r="I83" s="37" t="s">
        <v>19</v>
      </c>
      <c r="J83" s="37" t="s">
        <v>544</v>
      </c>
      <c r="K83" s="37" t="s">
        <v>261</v>
      </c>
      <c r="L83" s="37" t="s">
        <v>23</v>
      </c>
      <c r="M83" s="37" t="s">
        <v>24</v>
      </c>
      <c r="N83" s="37" t="s">
        <v>545</v>
      </c>
      <c r="O83" s="37" t="s">
        <v>546</v>
      </c>
    </row>
    <row r="84" spans="1:15" x14ac:dyDescent="0.2">
      <c r="A84" s="37" t="s">
        <v>649</v>
      </c>
      <c r="B84" s="37" t="s">
        <v>532</v>
      </c>
      <c r="C84" s="37" t="s">
        <v>547</v>
      </c>
      <c r="D84" s="37" t="s">
        <v>548</v>
      </c>
      <c r="E84" s="37" t="s">
        <v>141</v>
      </c>
      <c r="F84" s="38">
        <v>2013</v>
      </c>
      <c r="G84" s="37" t="s">
        <v>19</v>
      </c>
      <c r="H84" s="37" t="s">
        <v>549</v>
      </c>
      <c r="I84" s="37" t="s">
        <v>550</v>
      </c>
      <c r="J84" s="37" t="s">
        <v>551</v>
      </c>
      <c r="K84" s="37" t="s">
        <v>552</v>
      </c>
      <c r="L84" s="37" t="s">
        <v>170</v>
      </c>
      <c r="M84" s="37" t="s">
        <v>553</v>
      </c>
      <c r="N84" s="37" t="s">
        <v>554</v>
      </c>
      <c r="O84" s="37" t="s">
        <v>555</v>
      </c>
    </row>
    <row r="85" spans="1:15" x14ac:dyDescent="0.2">
      <c r="A85" s="37" t="s">
        <v>557</v>
      </c>
      <c r="B85" s="37" t="s">
        <v>532</v>
      </c>
      <c r="C85" s="37" t="s">
        <v>556</v>
      </c>
      <c r="D85" s="37" t="s">
        <v>557</v>
      </c>
      <c r="E85" s="37" t="s">
        <v>118</v>
      </c>
      <c r="F85" s="38">
        <v>2024</v>
      </c>
      <c r="G85" s="37" t="s">
        <v>19</v>
      </c>
      <c r="H85" s="37" t="s">
        <v>19</v>
      </c>
      <c r="I85" s="37" t="s">
        <v>19</v>
      </c>
      <c r="J85" s="37" t="s">
        <v>558</v>
      </c>
      <c r="K85" s="37" t="s">
        <v>559</v>
      </c>
      <c r="L85" s="37" t="s">
        <v>560</v>
      </c>
      <c r="M85" s="37" t="s">
        <v>561</v>
      </c>
      <c r="N85" s="37" t="s">
        <v>562</v>
      </c>
      <c r="O85" s="37" t="s">
        <v>563</v>
      </c>
    </row>
    <row r="86" spans="1:15" x14ac:dyDescent="0.2">
      <c r="A86" s="37" t="s">
        <v>651</v>
      </c>
      <c r="B86" s="37" t="s">
        <v>532</v>
      </c>
      <c r="C86" s="37" t="s">
        <v>564</v>
      </c>
      <c r="D86" s="37" t="s">
        <v>565</v>
      </c>
      <c r="E86" s="37" t="s">
        <v>141</v>
      </c>
      <c r="F86" s="38">
        <v>1983</v>
      </c>
      <c r="G86" s="37" t="s">
        <v>19</v>
      </c>
      <c r="H86" s="37" t="s">
        <v>19</v>
      </c>
      <c r="I86" s="37" t="s">
        <v>19</v>
      </c>
      <c r="J86" s="37" t="s">
        <v>566</v>
      </c>
      <c r="K86" s="37" t="s">
        <v>567</v>
      </c>
      <c r="L86" s="37" t="s">
        <v>23</v>
      </c>
      <c r="M86" s="37" t="s">
        <v>568</v>
      </c>
      <c r="N86" s="37" t="s">
        <v>569</v>
      </c>
      <c r="O86" s="37" t="s">
        <v>570</v>
      </c>
    </row>
    <row r="87" spans="1:15" x14ac:dyDescent="0.2">
      <c r="A87" s="37" t="s">
        <v>652</v>
      </c>
      <c r="B87" s="37" t="s">
        <v>532</v>
      </c>
      <c r="C87" s="37" t="s">
        <v>556</v>
      </c>
      <c r="D87" s="37" t="s">
        <v>571</v>
      </c>
      <c r="E87" s="37" t="s">
        <v>141</v>
      </c>
      <c r="F87" s="38">
        <v>2023</v>
      </c>
      <c r="G87" s="37" t="s">
        <v>572</v>
      </c>
      <c r="H87" s="37" t="s">
        <v>19</v>
      </c>
      <c r="I87" s="37" t="s">
        <v>19</v>
      </c>
      <c r="J87" s="37" t="s">
        <v>573</v>
      </c>
      <c r="K87" s="37" t="s">
        <v>444</v>
      </c>
      <c r="L87" s="37" t="s">
        <v>170</v>
      </c>
      <c r="M87" s="37" t="s">
        <v>445</v>
      </c>
      <c r="N87" s="37" t="s">
        <v>574</v>
      </c>
      <c r="O87" s="37" t="s">
        <v>575</v>
      </c>
    </row>
    <row r="88" spans="1:15" x14ac:dyDescent="0.2">
      <c r="A88" s="37" t="s">
        <v>655</v>
      </c>
      <c r="B88" s="37" t="s">
        <v>532</v>
      </c>
      <c r="C88" s="37" t="s">
        <v>215</v>
      </c>
      <c r="D88" s="37" t="s">
        <v>584</v>
      </c>
      <c r="E88" s="37" t="s">
        <v>118</v>
      </c>
      <c r="F88" s="38">
        <v>2022</v>
      </c>
      <c r="G88" s="37" t="s">
        <v>19</v>
      </c>
      <c r="H88" s="37" t="s">
        <v>19</v>
      </c>
      <c r="I88" s="37" t="s">
        <v>19</v>
      </c>
      <c r="J88" s="37" t="s">
        <v>585</v>
      </c>
      <c r="K88" s="37" t="s">
        <v>586</v>
      </c>
      <c r="L88" s="37" t="s">
        <v>170</v>
      </c>
      <c r="M88" s="37" t="s">
        <v>587</v>
      </c>
      <c r="N88" s="37" t="s">
        <v>588</v>
      </c>
      <c r="O88" s="37" t="s">
        <v>589</v>
      </c>
    </row>
    <row r="89" spans="1:15" x14ac:dyDescent="0.2">
      <c r="A89" s="37" t="s">
        <v>591</v>
      </c>
      <c r="B89" s="37" t="s">
        <v>532</v>
      </c>
      <c r="C89" s="37" t="s">
        <v>590</v>
      </c>
      <c r="D89" s="37" t="s">
        <v>591</v>
      </c>
      <c r="E89" s="37" t="s">
        <v>118</v>
      </c>
      <c r="F89" s="38">
        <v>2007</v>
      </c>
      <c r="G89" s="37" t="s">
        <v>19</v>
      </c>
      <c r="H89" s="37" t="s">
        <v>19</v>
      </c>
      <c r="I89" s="37" t="s">
        <v>19</v>
      </c>
      <c r="J89" s="37" t="s">
        <v>592</v>
      </c>
      <c r="K89" s="37" t="s">
        <v>202</v>
      </c>
      <c r="L89" s="37" t="s">
        <v>23</v>
      </c>
      <c r="M89" s="37" t="s">
        <v>593</v>
      </c>
      <c r="N89" s="37" t="s">
        <v>594</v>
      </c>
      <c r="O89" s="37" t="s">
        <v>595</v>
      </c>
    </row>
    <row r="90" spans="1:15" x14ac:dyDescent="0.2">
      <c r="A90" s="37" t="s">
        <v>605</v>
      </c>
      <c r="B90" s="37" t="s">
        <v>532</v>
      </c>
      <c r="C90" s="37" t="s">
        <v>604</v>
      </c>
      <c r="D90" s="37" t="s">
        <v>605</v>
      </c>
      <c r="E90" s="37" t="s">
        <v>118</v>
      </c>
      <c r="F90" s="38">
        <v>2005</v>
      </c>
      <c r="G90" s="37" t="s">
        <v>19</v>
      </c>
      <c r="H90" s="37" t="s">
        <v>606</v>
      </c>
      <c r="I90" s="37" t="s">
        <v>19</v>
      </c>
      <c r="J90" s="37" t="s">
        <v>607</v>
      </c>
      <c r="K90" s="37" t="s">
        <v>608</v>
      </c>
      <c r="L90" s="37" t="s">
        <v>609</v>
      </c>
      <c r="M90" s="37" t="s">
        <v>610</v>
      </c>
      <c r="N90" s="37" t="s">
        <v>611</v>
      </c>
      <c r="O90" s="37" t="s">
        <v>612</v>
      </c>
    </row>
    <row r="91" spans="1:15" x14ac:dyDescent="0.2">
      <c r="A91" s="37" t="s">
        <v>620</v>
      </c>
      <c r="B91" s="37" t="s">
        <v>532</v>
      </c>
      <c r="C91" s="37" t="s">
        <v>619</v>
      </c>
      <c r="D91" s="37" t="s">
        <v>620</v>
      </c>
      <c r="E91" s="37" t="s">
        <v>141</v>
      </c>
      <c r="F91" s="38">
        <v>2023</v>
      </c>
      <c r="G91" s="37" t="s">
        <v>19</v>
      </c>
      <c r="H91" s="37" t="s">
        <v>19</v>
      </c>
      <c r="I91" s="37" t="s">
        <v>19</v>
      </c>
      <c r="J91" s="37" t="s">
        <v>621</v>
      </c>
      <c r="K91" s="37" t="s">
        <v>261</v>
      </c>
      <c r="L91" s="37" t="s">
        <v>23</v>
      </c>
      <c r="M91" s="37" t="s">
        <v>622</v>
      </c>
      <c r="N91" s="37" t="s">
        <v>623</v>
      </c>
      <c r="O91" s="37" t="s">
        <v>624</v>
      </c>
    </row>
  </sheetData>
  <autoFilter ref="A2:O55" xr:uid="{10000272-38B8-4BE9-B9A8-2141AD94BB0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790-F4D3-4BED-96A6-85AC7CE4CA81}">
  <dimension ref="A1:P90"/>
  <sheetViews>
    <sheetView workbookViewId="0">
      <selection activeCell="A34" sqref="A34:XFD34"/>
    </sheetView>
  </sheetViews>
  <sheetFormatPr defaultRowHeight="12.75" x14ac:dyDescent="0.2"/>
  <cols>
    <col min="1" max="1" width="12.140625" style="2" bestFit="1" customWidth="1"/>
    <col min="2" max="2" width="9.5703125" style="2" bestFit="1" customWidth="1"/>
    <col min="3" max="3" width="17.7109375" style="2" bestFit="1" customWidth="1"/>
    <col min="4" max="4" width="15.28515625" style="2" bestFit="1" customWidth="1"/>
    <col min="5" max="5" width="10.5703125" style="2" bestFit="1" customWidth="1"/>
    <col min="6" max="6" width="6" style="2" bestFit="1" customWidth="1"/>
    <col min="7" max="7" width="23.85546875" style="2" bestFit="1" customWidth="1"/>
    <col min="8" max="8" width="29.85546875" style="2" bestFit="1" customWidth="1"/>
    <col min="9" max="9" width="36.140625" style="2" bestFit="1" customWidth="1"/>
    <col min="10" max="10" width="28.140625" style="2" bestFit="1" customWidth="1"/>
    <col min="11" max="11" width="11.85546875" style="2" bestFit="1" customWidth="1"/>
    <col min="12" max="12" width="5.140625" style="2" bestFit="1" customWidth="1"/>
    <col min="13" max="13" width="10.5703125" style="2" bestFit="1" customWidth="1"/>
    <col min="14" max="14" width="13.140625" style="2" bestFit="1" customWidth="1"/>
    <col min="15" max="15" width="29.140625" style="2" bestFit="1" customWidth="1"/>
    <col min="16" max="16384" width="9.140625" style="2"/>
  </cols>
  <sheetData>
    <row r="1" spans="1:16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334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6" x14ac:dyDescent="0.2">
      <c r="A3" s="3" t="s">
        <v>17</v>
      </c>
      <c r="B3" s="3" t="s">
        <v>15</v>
      </c>
      <c r="C3" s="3" t="s">
        <v>16</v>
      </c>
      <c r="D3" s="3" t="s">
        <v>17</v>
      </c>
      <c r="E3" s="3" t="s">
        <v>18</v>
      </c>
      <c r="F3" s="5">
        <v>1981</v>
      </c>
      <c r="G3" s="3" t="s">
        <v>19</v>
      </c>
      <c r="H3" s="3" t="s">
        <v>20</v>
      </c>
      <c r="I3" s="3" t="s">
        <v>19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</row>
    <row r="4" spans="1:16" x14ac:dyDescent="0.2">
      <c r="A4" s="3" t="s">
        <v>629</v>
      </c>
      <c r="B4" s="3" t="s">
        <v>15</v>
      </c>
      <c r="C4" s="3" t="s">
        <v>27</v>
      </c>
      <c r="D4" s="3" t="s">
        <v>28</v>
      </c>
      <c r="E4" s="3" t="s">
        <v>18</v>
      </c>
      <c r="F4" s="5">
        <v>2007</v>
      </c>
      <c r="G4" s="3" t="s">
        <v>19</v>
      </c>
      <c r="H4" s="3" t="s">
        <v>29</v>
      </c>
      <c r="I4" s="3" t="s">
        <v>19</v>
      </c>
      <c r="J4" s="3" t="s">
        <v>30</v>
      </c>
      <c r="K4" s="3" t="s">
        <v>31</v>
      </c>
      <c r="L4" s="3" t="s">
        <v>23</v>
      </c>
      <c r="M4" s="3" t="s">
        <v>32</v>
      </c>
      <c r="N4" s="3" t="s">
        <v>33</v>
      </c>
      <c r="O4" s="3" t="s">
        <v>34</v>
      </c>
    </row>
    <row r="5" spans="1:16" x14ac:dyDescent="0.2">
      <c r="A5" s="3" t="s">
        <v>630</v>
      </c>
      <c r="B5" s="3" t="s">
        <v>15</v>
      </c>
      <c r="C5" s="3" t="s">
        <v>35</v>
      </c>
      <c r="D5" s="3" t="s">
        <v>36</v>
      </c>
      <c r="E5" s="3" t="s">
        <v>18</v>
      </c>
      <c r="F5" s="5">
        <v>1989</v>
      </c>
      <c r="G5" s="3" t="s">
        <v>19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23</v>
      </c>
      <c r="M5" s="3" t="s">
        <v>41</v>
      </c>
      <c r="N5" s="3" t="s">
        <v>42</v>
      </c>
      <c r="O5" s="3" t="s">
        <v>43</v>
      </c>
    </row>
    <row r="6" spans="1:16" x14ac:dyDescent="0.2">
      <c r="A6" s="3" t="s">
        <v>45</v>
      </c>
      <c r="B6" s="3" t="s">
        <v>15</v>
      </c>
      <c r="C6" s="3" t="s">
        <v>44</v>
      </c>
      <c r="D6" s="3" t="s">
        <v>45</v>
      </c>
      <c r="E6" s="3" t="s">
        <v>18</v>
      </c>
      <c r="F6" s="5">
        <v>2007</v>
      </c>
      <c r="G6" s="3" t="s">
        <v>19</v>
      </c>
      <c r="H6" s="3" t="s">
        <v>46</v>
      </c>
      <c r="I6" s="3" t="s">
        <v>47</v>
      </c>
      <c r="J6" s="3" t="s">
        <v>48</v>
      </c>
      <c r="K6" s="3" t="s">
        <v>49</v>
      </c>
      <c r="L6" s="3" t="s">
        <v>23</v>
      </c>
      <c r="M6" s="3" t="s">
        <v>50</v>
      </c>
      <c r="N6" s="3" t="s">
        <v>51</v>
      </c>
      <c r="O6" s="3" t="s">
        <v>52</v>
      </c>
    </row>
    <row r="7" spans="1:16" x14ac:dyDescent="0.2">
      <c r="A7" s="3" t="s">
        <v>54</v>
      </c>
      <c r="B7" s="3" t="s">
        <v>15</v>
      </c>
      <c r="C7" s="3" t="s">
        <v>53</v>
      </c>
      <c r="D7" s="3" t="s">
        <v>54</v>
      </c>
      <c r="E7" s="3" t="s">
        <v>18</v>
      </c>
      <c r="F7" s="5">
        <v>1967</v>
      </c>
      <c r="G7" s="3" t="s">
        <v>19</v>
      </c>
      <c r="H7" s="3" t="s">
        <v>55</v>
      </c>
      <c r="I7" s="3" t="s">
        <v>19</v>
      </c>
      <c r="J7" s="3" t="s">
        <v>56</v>
      </c>
      <c r="K7" s="3" t="s">
        <v>57</v>
      </c>
      <c r="L7" s="3" t="s">
        <v>23</v>
      </c>
      <c r="M7" s="3" t="s">
        <v>58</v>
      </c>
      <c r="N7" s="3" t="s">
        <v>59</v>
      </c>
      <c r="O7" s="3" t="s">
        <v>60</v>
      </c>
    </row>
    <row r="8" spans="1:16" x14ac:dyDescent="0.2">
      <c r="A8" s="3" t="s">
        <v>62</v>
      </c>
      <c r="B8" s="3" t="s">
        <v>15</v>
      </c>
      <c r="C8" s="3" t="s">
        <v>61</v>
      </c>
      <c r="D8" s="3" t="s">
        <v>62</v>
      </c>
      <c r="E8" s="3" t="s">
        <v>18</v>
      </c>
      <c r="F8" s="5">
        <v>1960</v>
      </c>
      <c r="G8" s="3" t="s">
        <v>19</v>
      </c>
      <c r="H8" s="3" t="s">
        <v>63</v>
      </c>
      <c r="I8" s="3" t="s">
        <v>19</v>
      </c>
      <c r="J8" s="3" t="s">
        <v>64</v>
      </c>
      <c r="K8" s="3" t="s">
        <v>65</v>
      </c>
      <c r="L8" s="3" t="s">
        <v>23</v>
      </c>
      <c r="M8" s="3" t="s">
        <v>66</v>
      </c>
      <c r="N8" s="3" t="s">
        <v>67</v>
      </c>
      <c r="O8" s="3" t="s">
        <v>68</v>
      </c>
    </row>
    <row r="9" spans="1:16" x14ac:dyDescent="0.2">
      <c r="A9" s="3" t="s">
        <v>70</v>
      </c>
      <c r="B9" s="3" t="s">
        <v>15</v>
      </c>
      <c r="C9" s="3" t="s">
        <v>69</v>
      </c>
      <c r="D9" s="3" t="s">
        <v>70</v>
      </c>
      <c r="E9" s="3" t="s">
        <v>18</v>
      </c>
      <c r="F9" s="5">
        <v>2022</v>
      </c>
      <c r="G9" s="3" t="s">
        <v>19</v>
      </c>
      <c r="H9" s="3" t="s">
        <v>19</v>
      </c>
      <c r="I9" s="3" t="s">
        <v>19</v>
      </c>
      <c r="J9" s="3" t="s">
        <v>71</v>
      </c>
      <c r="K9" s="3" t="s">
        <v>72</v>
      </c>
      <c r="L9" s="3" t="s">
        <v>23</v>
      </c>
      <c r="M9" s="3" t="s">
        <v>73</v>
      </c>
      <c r="N9" s="3" t="s">
        <v>74</v>
      </c>
      <c r="O9" s="3" t="s">
        <v>937</v>
      </c>
    </row>
    <row r="10" spans="1:16" x14ac:dyDescent="0.2">
      <c r="A10" s="3" t="s">
        <v>631</v>
      </c>
      <c r="B10" s="3" t="s">
        <v>15</v>
      </c>
      <c r="C10" s="3" t="s">
        <v>76</v>
      </c>
      <c r="D10" s="3" t="s">
        <v>77</v>
      </c>
      <c r="E10" s="3" t="s">
        <v>18</v>
      </c>
      <c r="F10" s="5">
        <v>2017</v>
      </c>
      <c r="G10" s="3" t="s">
        <v>19</v>
      </c>
      <c r="H10" s="3" t="s">
        <v>78</v>
      </c>
      <c r="I10" s="3" t="s">
        <v>19</v>
      </c>
      <c r="J10" s="3" t="s">
        <v>79</v>
      </c>
      <c r="K10" s="3" t="s">
        <v>80</v>
      </c>
      <c r="L10" s="3" t="s">
        <v>23</v>
      </c>
      <c r="M10" s="3" t="s">
        <v>81</v>
      </c>
      <c r="N10" s="3" t="s">
        <v>82</v>
      </c>
      <c r="O10" s="3" t="s">
        <v>83</v>
      </c>
    </row>
    <row r="11" spans="1:16" x14ac:dyDescent="0.2">
      <c r="A11" s="3" t="s">
        <v>85</v>
      </c>
      <c r="B11" s="3" t="s">
        <v>15</v>
      </c>
      <c r="C11" s="3" t="s">
        <v>84</v>
      </c>
      <c r="D11" s="3" t="s">
        <v>85</v>
      </c>
      <c r="E11" s="3" t="s">
        <v>18</v>
      </c>
      <c r="F11" s="5">
        <v>2007</v>
      </c>
      <c r="G11" s="3" t="s">
        <v>19</v>
      </c>
      <c r="H11" s="3" t="s">
        <v>86</v>
      </c>
      <c r="I11" s="3" t="s">
        <v>19</v>
      </c>
      <c r="J11" s="3" t="s">
        <v>87</v>
      </c>
      <c r="K11" s="3" t="s">
        <v>88</v>
      </c>
      <c r="L11" s="3" t="s">
        <v>23</v>
      </c>
      <c r="M11" s="3" t="s">
        <v>89</v>
      </c>
      <c r="N11" s="3" t="s">
        <v>90</v>
      </c>
      <c r="O11" s="3" t="s">
        <v>91</v>
      </c>
    </row>
    <row r="12" spans="1:16" x14ac:dyDescent="0.2">
      <c r="A12" s="3" t="s">
        <v>632</v>
      </c>
      <c r="B12" s="3" t="s">
        <v>15</v>
      </c>
      <c r="C12" s="3" t="s">
        <v>92</v>
      </c>
      <c r="D12" s="3" t="s">
        <v>93</v>
      </c>
      <c r="E12" s="3" t="s">
        <v>18</v>
      </c>
      <c r="F12" s="5">
        <v>1966</v>
      </c>
      <c r="G12" s="3" t="s">
        <v>19</v>
      </c>
      <c r="H12" s="3" t="s">
        <v>19</v>
      </c>
      <c r="I12" s="3" t="s">
        <v>19</v>
      </c>
      <c r="J12" s="3" t="s">
        <v>94</v>
      </c>
      <c r="K12" s="3" t="s">
        <v>95</v>
      </c>
      <c r="L12" s="3" t="s">
        <v>23</v>
      </c>
      <c r="M12" s="3" t="s">
        <v>96</v>
      </c>
      <c r="N12" s="3" t="s">
        <v>97</v>
      </c>
      <c r="O12" s="3" t="s">
        <v>98</v>
      </c>
    </row>
    <row r="13" spans="1:16" x14ac:dyDescent="0.2">
      <c r="A13" s="3" t="s">
        <v>100</v>
      </c>
      <c r="B13" s="3" t="s">
        <v>15</v>
      </c>
      <c r="C13" s="3" t="s">
        <v>99</v>
      </c>
      <c r="D13" s="3" t="s">
        <v>100</v>
      </c>
      <c r="E13" s="3" t="s">
        <v>18</v>
      </c>
      <c r="F13" s="5">
        <v>2017</v>
      </c>
      <c r="G13" s="3" t="s">
        <v>19</v>
      </c>
      <c r="H13" s="3" t="s">
        <v>19</v>
      </c>
      <c r="I13" s="3" t="s">
        <v>101</v>
      </c>
      <c r="J13" s="3" t="s">
        <v>102</v>
      </c>
      <c r="K13" s="3" t="s">
        <v>103</v>
      </c>
      <c r="L13" s="3" t="s">
        <v>23</v>
      </c>
      <c r="M13" s="3" t="s">
        <v>104</v>
      </c>
      <c r="N13" s="3" t="s">
        <v>105</v>
      </c>
      <c r="O13" s="3" t="s">
        <v>106</v>
      </c>
    </row>
    <row r="14" spans="1:16" x14ac:dyDescent="0.2">
      <c r="A14" s="3" t="s">
        <v>638</v>
      </c>
      <c r="B14" s="3" t="s">
        <v>936</v>
      </c>
      <c r="C14" s="3" t="s">
        <v>116</v>
      </c>
      <c r="D14" s="3" t="s">
        <v>117</v>
      </c>
      <c r="E14" s="3" t="s">
        <v>118</v>
      </c>
      <c r="F14" s="5">
        <v>2020</v>
      </c>
      <c r="G14" s="3" t="s">
        <v>19</v>
      </c>
      <c r="H14" s="3" t="s">
        <v>19</v>
      </c>
      <c r="I14" s="3" t="s">
        <v>19</v>
      </c>
      <c r="J14" s="3" t="s">
        <v>119</v>
      </c>
      <c r="K14" s="3" t="s">
        <v>120</v>
      </c>
      <c r="L14" s="3" t="s">
        <v>23</v>
      </c>
      <c r="M14" s="3" t="s">
        <v>121</v>
      </c>
      <c r="N14" s="3" t="s">
        <v>122</v>
      </c>
      <c r="O14" s="3" t="s">
        <v>123</v>
      </c>
    </row>
    <row r="15" spans="1:16" x14ac:dyDescent="0.2">
      <c r="A15" s="3" t="s">
        <v>140</v>
      </c>
      <c r="B15" s="3" t="s">
        <v>936</v>
      </c>
      <c r="C15" s="3" t="s">
        <v>939</v>
      </c>
      <c r="D15" s="3" t="s">
        <v>140</v>
      </c>
      <c r="E15" s="3" t="s">
        <v>141</v>
      </c>
      <c r="F15" s="5">
        <v>2006</v>
      </c>
      <c r="G15" s="3" t="s">
        <v>19</v>
      </c>
      <c r="H15" s="3" t="s">
        <v>19</v>
      </c>
      <c r="I15" s="3" t="s">
        <v>19</v>
      </c>
      <c r="J15" s="3" t="s">
        <v>142</v>
      </c>
      <c r="K15" s="3" t="s">
        <v>143</v>
      </c>
      <c r="L15" s="3" t="s">
        <v>23</v>
      </c>
      <c r="M15" s="3" t="s">
        <v>144</v>
      </c>
      <c r="N15" s="3" t="s">
        <v>145</v>
      </c>
      <c r="O15" s="3" t="s">
        <v>146</v>
      </c>
    </row>
    <row r="16" spans="1:16" x14ac:dyDescent="0.2">
      <c r="A16" s="3" t="s">
        <v>670</v>
      </c>
      <c r="B16" s="3" t="s">
        <v>936</v>
      </c>
      <c r="C16" s="3" t="s">
        <v>155</v>
      </c>
      <c r="D16" s="3" t="s">
        <v>156</v>
      </c>
      <c r="E16" s="3" t="s">
        <v>141</v>
      </c>
      <c r="F16" s="5">
        <v>2020</v>
      </c>
      <c r="G16" s="3" t="s">
        <v>19</v>
      </c>
      <c r="H16" s="3" t="s">
        <v>157</v>
      </c>
      <c r="I16" s="3" t="s">
        <v>158</v>
      </c>
      <c r="J16" s="3" t="s">
        <v>159</v>
      </c>
      <c r="K16" s="3" t="s">
        <v>160</v>
      </c>
      <c r="L16" s="3" t="s">
        <v>23</v>
      </c>
      <c r="M16" s="3" t="s">
        <v>161</v>
      </c>
      <c r="N16" s="3" t="s">
        <v>162</v>
      </c>
      <c r="O16" s="3" t="s">
        <v>163</v>
      </c>
    </row>
    <row r="17" spans="1:15" x14ac:dyDescent="0.2">
      <c r="A17" s="3" t="s">
        <v>634</v>
      </c>
      <c r="B17" s="3" t="s">
        <v>936</v>
      </c>
      <c r="C17" s="3" t="s">
        <v>206</v>
      </c>
      <c r="D17" s="3" t="s">
        <v>199</v>
      </c>
      <c r="E17" s="3" t="s">
        <v>118</v>
      </c>
      <c r="F17" s="5">
        <v>2012</v>
      </c>
      <c r="G17" s="3" t="s">
        <v>19</v>
      </c>
      <c r="H17" s="3" t="s">
        <v>200</v>
      </c>
      <c r="I17" s="3" t="s">
        <v>19</v>
      </c>
      <c r="J17" s="3" t="s">
        <v>201</v>
      </c>
      <c r="K17" s="3" t="s">
        <v>202</v>
      </c>
      <c r="L17" s="3" t="s">
        <v>23</v>
      </c>
      <c r="M17" s="3" t="s">
        <v>203</v>
      </c>
      <c r="N17" s="3" t="s">
        <v>207</v>
      </c>
      <c r="O17" s="3" t="s">
        <v>205</v>
      </c>
    </row>
    <row r="18" spans="1:15" x14ac:dyDescent="0.2">
      <c r="A18" s="3" t="s">
        <v>633</v>
      </c>
      <c r="B18" s="3" t="s">
        <v>936</v>
      </c>
      <c r="C18" s="3" t="s">
        <v>198</v>
      </c>
      <c r="D18" s="3" t="s">
        <v>199</v>
      </c>
      <c r="E18" s="3" t="s">
        <v>141</v>
      </c>
      <c r="F18" s="5">
        <v>2012</v>
      </c>
      <c r="G18" s="3" t="s">
        <v>19</v>
      </c>
      <c r="H18" s="3" t="s">
        <v>200</v>
      </c>
      <c r="I18" s="3" t="s">
        <v>19</v>
      </c>
      <c r="J18" s="3" t="s">
        <v>201</v>
      </c>
      <c r="K18" s="3" t="s">
        <v>202</v>
      </c>
      <c r="L18" s="3" t="s">
        <v>23</v>
      </c>
      <c r="M18" s="3" t="s">
        <v>203</v>
      </c>
      <c r="N18" s="3" t="s">
        <v>204</v>
      </c>
      <c r="O18" s="3" t="s">
        <v>205</v>
      </c>
    </row>
    <row r="19" spans="1:15" x14ac:dyDescent="0.2">
      <c r="A19" s="3" t="s">
        <v>635</v>
      </c>
      <c r="B19" s="3" t="s">
        <v>936</v>
      </c>
      <c r="C19" s="3" t="s">
        <v>233</v>
      </c>
      <c r="D19" s="3" t="s">
        <v>234</v>
      </c>
      <c r="E19" s="3" t="s">
        <v>141</v>
      </c>
      <c r="F19" s="5">
        <v>2013</v>
      </c>
      <c r="G19" s="3" t="s">
        <v>19</v>
      </c>
      <c r="H19" s="3" t="s">
        <v>19</v>
      </c>
      <c r="I19" s="3" t="s">
        <v>19</v>
      </c>
      <c r="J19" s="3" t="s">
        <v>235</v>
      </c>
      <c r="K19" s="3" t="s">
        <v>202</v>
      </c>
      <c r="L19" s="3" t="s">
        <v>23</v>
      </c>
      <c r="M19" s="3" t="s">
        <v>236</v>
      </c>
      <c r="N19" s="48" t="s">
        <v>945</v>
      </c>
      <c r="O19" s="48" t="s">
        <v>944</v>
      </c>
    </row>
    <row r="20" spans="1:15" x14ac:dyDescent="0.2">
      <c r="A20" s="3" t="s">
        <v>637</v>
      </c>
      <c r="B20" s="3" t="s">
        <v>936</v>
      </c>
      <c r="C20" s="3" t="s">
        <v>257</v>
      </c>
      <c r="D20" s="3" t="s">
        <v>258</v>
      </c>
      <c r="E20" s="3" t="s">
        <v>141</v>
      </c>
      <c r="F20" s="5">
        <v>2007</v>
      </c>
      <c r="G20" s="3" t="s">
        <v>19</v>
      </c>
      <c r="H20" s="3" t="s">
        <v>259</v>
      </c>
      <c r="I20" s="3" t="s">
        <v>19</v>
      </c>
      <c r="J20" s="3" t="s">
        <v>260</v>
      </c>
      <c r="K20" s="3" t="s">
        <v>261</v>
      </c>
      <c r="L20" s="3" t="s">
        <v>23</v>
      </c>
      <c r="M20" s="3" t="s">
        <v>262</v>
      </c>
      <c r="N20" s="3" t="s">
        <v>263</v>
      </c>
      <c r="O20" s="3" t="s">
        <v>264</v>
      </c>
    </row>
    <row r="21" spans="1:15" x14ac:dyDescent="0.2">
      <c r="A21" s="3" t="s">
        <v>639</v>
      </c>
      <c r="B21" s="3" t="s">
        <v>936</v>
      </c>
      <c r="C21" s="3" t="s">
        <v>272</v>
      </c>
      <c r="D21" s="3" t="s">
        <v>273</v>
      </c>
      <c r="E21" s="3" t="s">
        <v>118</v>
      </c>
      <c r="F21" s="5">
        <v>2018</v>
      </c>
      <c r="G21" s="3" t="s">
        <v>19</v>
      </c>
      <c r="H21" s="3" t="s">
        <v>19</v>
      </c>
      <c r="I21" s="3" t="s">
        <v>19</v>
      </c>
      <c r="J21" s="3" t="s">
        <v>274</v>
      </c>
      <c r="K21" s="3" t="s">
        <v>275</v>
      </c>
      <c r="L21" s="3" t="s">
        <v>23</v>
      </c>
      <c r="M21" s="3" t="s">
        <v>276</v>
      </c>
      <c r="N21" s="3" t="s">
        <v>277</v>
      </c>
      <c r="O21" s="3" t="s">
        <v>278</v>
      </c>
    </row>
    <row r="22" spans="1:15" x14ac:dyDescent="0.2">
      <c r="A22" s="3" t="s">
        <v>650</v>
      </c>
      <c r="B22" s="3" t="s">
        <v>936</v>
      </c>
      <c r="C22" s="3" t="s">
        <v>940</v>
      </c>
      <c r="D22" s="3" t="s">
        <v>280</v>
      </c>
      <c r="E22" s="3" t="s">
        <v>141</v>
      </c>
      <c r="F22" s="5">
        <v>2007</v>
      </c>
      <c r="G22" s="3" t="s">
        <v>19</v>
      </c>
      <c r="H22" s="3" t="s">
        <v>941</v>
      </c>
      <c r="I22" s="3" t="s">
        <v>19</v>
      </c>
      <c r="J22" s="3" t="s">
        <v>282</v>
      </c>
      <c r="K22" s="3" t="s">
        <v>283</v>
      </c>
      <c r="L22" s="3" t="s">
        <v>170</v>
      </c>
      <c r="M22" s="3" t="s">
        <v>284</v>
      </c>
      <c r="N22" s="3" t="s">
        <v>285</v>
      </c>
      <c r="O22" s="3" t="s">
        <v>286</v>
      </c>
    </row>
    <row r="23" spans="1:15" x14ac:dyDescent="0.2">
      <c r="A23" s="3" t="s">
        <v>640</v>
      </c>
      <c r="B23" s="3" t="s">
        <v>936</v>
      </c>
      <c r="C23" s="3" t="s">
        <v>53</v>
      </c>
      <c r="D23" s="3" t="s">
        <v>287</v>
      </c>
      <c r="E23" s="3" t="s">
        <v>118</v>
      </c>
      <c r="F23" s="5">
        <v>2008</v>
      </c>
      <c r="G23" s="3" t="s">
        <v>19</v>
      </c>
      <c r="H23" s="3" t="s">
        <v>288</v>
      </c>
      <c r="I23" s="3" t="s">
        <v>19</v>
      </c>
      <c r="J23" s="3" t="s">
        <v>289</v>
      </c>
      <c r="K23" s="3" t="s">
        <v>290</v>
      </c>
      <c r="L23" s="3" t="s">
        <v>170</v>
      </c>
      <c r="M23" s="3" t="s">
        <v>291</v>
      </c>
      <c r="N23" s="3" t="s">
        <v>292</v>
      </c>
      <c r="O23" s="3" t="s">
        <v>293</v>
      </c>
    </row>
    <row r="24" spans="1:15" x14ac:dyDescent="0.2">
      <c r="A24" s="3" t="s">
        <v>653</v>
      </c>
      <c r="B24" s="3" t="s">
        <v>936</v>
      </c>
      <c r="C24" s="3" t="s">
        <v>314</v>
      </c>
      <c r="D24" s="3" t="s">
        <v>315</v>
      </c>
      <c r="E24" s="3" t="s">
        <v>141</v>
      </c>
      <c r="F24" s="5">
        <v>2007</v>
      </c>
      <c r="G24" s="3" t="s">
        <v>19</v>
      </c>
      <c r="H24" s="3" t="s">
        <v>316</v>
      </c>
      <c r="I24" s="3" t="s">
        <v>19</v>
      </c>
      <c r="J24" s="3" t="s">
        <v>317</v>
      </c>
      <c r="K24" s="3" t="s">
        <v>40</v>
      </c>
      <c r="L24" s="3" t="s">
        <v>23</v>
      </c>
      <c r="M24" s="3" t="s">
        <v>41</v>
      </c>
      <c r="N24" s="3" t="s">
        <v>318</v>
      </c>
      <c r="O24" s="3" t="s">
        <v>319</v>
      </c>
    </row>
    <row r="25" spans="1:15" x14ac:dyDescent="0.2">
      <c r="A25" s="3" t="s">
        <v>642</v>
      </c>
      <c r="B25" s="3" t="s">
        <v>936</v>
      </c>
      <c r="C25" s="3" t="s">
        <v>338</v>
      </c>
      <c r="D25" s="3" t="s">
        <v>339</v>
      </c>
      <c r="E25" s="3" t="s">
        <v>141</v>
      </c>
      <c r="F25" s="5">
        <v>2007</v>
      </c>
      <c r="G25" s="3" t="s">
        <v>19</v>
      </c>
      <c r="H25" s="3" t="s">
        <v>942</v>
      </c>
      <c r="I25" s="3" t="s">
        <v>19</v>
      </c>
      <c r="J25" s="3" t="s">
        <v>343</v>
      </c>
      <c r="K25" s="3" t="s">
        <v>72</v>
      </c>
      <c r="L25" s="3" t="s">
        <v>23</v>
      </c>
      <c r="M25" s="3" t="s">
        <v>344</v>
      </c>
      <c r="N25" s="3" t="s">
        <v>345</v>
      </c>
      <c r="O25" s="3" t="s">
        <v>346</v>
      </c>
    </row>
    <row r="26" spans="1:15" x14ac:dyDescent="0.2">
      <c r="A26" s="3" t="s">
        <v>386</v>
      </c>
      <c r="B26" s="3" t="s">
        <v>936</v>
      </c>
      <c r="C26" s="3" t="s">
        <v>385</v>
      </c>
      <c r="D26" s="3" t="s">
        <v>386</v>
      </c>
      <c r="E26" s="3" t="s">
        <v>118</v>
      </c>
      <c r="F26" s="5">
        <v>2018</v>
      </c>
      <c r="G26" s="3" t="s">
        <v>19</v>
      </c>
      <c r="H26" s="3" t="s">
        <v>19</v>
      </c>
      <c r="I26" s="3" t="s">
        <v>19</v>
      </c>
      <c r="J26" s="3" t="s">
        <v>387</v>
      </c>
      <c r="K26" s="3" t="s">
        <v>388</v>
      </c>
      <c r="L26" s="3" t="s">
        <v>23</v>
      </c>
      <c r="M26" s="3" t="s">
        <v>389</v>
      </c>
      <c r="N26" s="3" t="s">
        <v>390</v>
      </c>
      <c r="O26" s="3" t="s">
        <v>391</v>
      </c>
    </row>
    <row r="27" spans="1:15" x14ac:dyDescent="0.2">
      <c r="A27" s="3" t="s">
        <v>644</v>
      </c>
      <c r="B27" s="3" t="s">
        <v>936</v>
      </c>
      <c r="C27" s="3" t="s">
        <v>433</v>
      </c>
      <c r="D27" s="3" t="s">
        <v>434</v>
      </c>
      <c r="E27" s="3" t="s">
        <v>141</v>
      </c>
      <c r="F27" s="5">
        <v>2007</v>
      </c>
      <c r="G27" s="3" t="s">
        <v>19</v>
      </c>
      <c r="H27" s="3" t="s">
        <v>435</v>
      </c>
      <c r="I27" s="3" t="s">
        <v>19</v>
      </c>
      <c r="J27" s="3" t="s">
        <v>436</v>
      </c>
      <c r="K27" s="3" t="s">
        <v>437</v>
      </c>
      <c r="L27" s="3" t="s">
        <v>23</v>
      </c>
      <c r="M27" s="3" t="s">
        <v>438</v>
      </c>
      <c r="N27" s="3" t="s">
        <v>439</v>
      </c>
      <c r="O27" s="3" t="s">
        <v>440</v>
      </c>
    </row>
    <row r="28" spans="1:15" x14ac:dyDescent="0.2">
      <c r="A28" s="3" t="s">
        <v>458</v>
      </c>
      <c r="B28" s="3" t="s">
        <v>936</v>
      </c>
      <c r="C28" s="3" t="s">
        <v>457</v>
      </c>
      <c r="D28" s="3" t="s">
        <v>458</v>
      </c>
      <c r="E28" s="3" t="s">
        <v>141</v>
      </c>
      <c r="F28" s="5">
        <v>2017</v>
      </c>
      <c r="G28" s="3" t="s">
        <v>459</v>
      </c>
      <c r="H28" s="3" t="s">
        <v>460</v>
      </c>
      <c r="I28" s="3" t="s">
        <v>19</v>
      </c>
      <c r="J28" s="3" t="s">
        <v>461</v>
      </c>
      <c r="K28" s="3" t="s">
        <v>462</v>
      </c>
      <c r="L28" s="3" t="s">
        <v>170</v>
      </c>
      <c r="M28" s="3" t="s">
        <v>463</v>
      </c>
      <c r="N28" s="3" t="s">
        <v>464</v>
      </c>
      <c r="O28" s="3" t="s">
        <v>465</v>
      </c>
    </row>
    <row r="29" spans="1:15" x14ac:dyDescent="0.2">
      <c r="A29" s="3" t="s">
        <v>484</v>
      </c>
      <c r="B29" s="3" t="s">
        <v>936</v>
      </c>
      <c r="C29" s="3" t="s">
        <v>483</v>
      </c>
      <c r="D29" s="3" t="s">
        <v>484</v>
      </c>
      <c r="E29" s="3" t="s">
        <v>118</v>
      </c>
      <c r="F29" s="5">
        <v>2023</v>
      </c>
      <c r="G29" s="3" t="s">
        <v>19</v>
      </c>
      <c r="H29" s="3" t="s">
        <v>19</v>
      </c>
      <c r="I29" s="3" t="s">
        <v>19</v>
      </c>
      <c r="J29" s="3" t="s">
        <v>485</v>
      </c>
      <c r="K29" s="3" t="s">
        <v>486</v>
      </c>
      <c r="L29" s="3" t="s">
        <v>170</v>
      </c>
      <c r="M29" s="3" t="s">
        <v>487</v>
      </c>
      <c r="N29" s="3" t="s">
        <v>488</v>
      </c>
      <c r="O29" s="3" t="s">
        <v>489</v>
      </c>
    </row>
    <row r="30" spans="1:15" x14ac:dyDescent="0.2">
      <c r="A30" s="3" t="s">
        <v>934</v>
      </c>
      <c r="B30" s="3" t="s">
        <v>936</v>
      </c>
      <c r="C30" s="3" t="s">
        <v>935</v>
      </c>
      <c r="D30" s="3" t="s">
        <v>934</v>
      </c>
      <c r="E30" s="3" t="s">
        <v>118</v>
      </c>
      <c r="F30" s="49">
        <v>2026</v>
      </c>
      <c r="G30" s="3" t="s">
        <v>19</v>
      </c>
      <c r="H30" s="3" t="s">
        <v>19</v>
      </c>
      <c r="I30" s="3" t="s">
        <v>19</v>
      </c>
      <c r="J30" s="3" t="s">
        <v>933</v>
      </c>
      <c r="K30" s="3" t="s">
        <v>932</v>
      </c>
      <c r="L30" s="3" t="s">
        <v>23</v>
      </c>
      <c r="M30" s="3" t="s">
        <v>931</v>
      </c>
      <c r="N30" s="3" t="s">
        <v>930</v>
      </c>
      <c r="O30" s="3" t="s">
        <v>929</v>
      </c>
    </row>
    <row r="31" spans="1:15" x14ac:dyDescent="0.2">
      <c r="A31" s="3" t="s">
        <v>516</v>
      </c>
      <c r="B31" s="3" t="s">
        <v>936</v>
      </c>
      <c r="C31" s="3" t="s">
        <v>515</v>
      </c>
      <c r="D31" s="3" t="s">
        <v>516</v>
      </c>
      <c r="E31" s="3" t="s">
        <v>141</v>
      </c>
      <c r="F31" s="5">
        <v>2010</v>
      </c>
      <c r="G31" s="3" t="s">
        <v>19</v>
      </c>
      <c r="H31" s="3" t="s">
        <v>517</v>
      </c>
      <c r="I31" s="3" t="s">
        <v>19</v>
      </c>
      <c r="J31" s="3" t="s">
        <v>518</v>
      </c>
      <c r="K31" s="3" t="s">
        <v>519</v>
      </c>
      <c r="L31" s="3" t="s">
        <v>23</v>
      </c>
      <c r="M31" s="3" t="s">
        <v>520</v>
      </c>
      <c r="N31" s="3" t="s">
        <v>521</v>
      </c>
      <c r="O31" s="3" t="s">
        <v>522</v>
      </c>
    </row>
    <row r="32" spans="1:15" x14ac:dyDescent="0.2">
      <c r="A32" s="3" t="s">
        <v>662</v>
      </c>
      <c r="B32" s="3" t="s">
        <v>936</v>
      </c>
      <c r="C32" s="3" t="s">
        <v>943</v>
      </c>
      <c r="D32" s="3" t="s">
        <v>524</v>
      </c>
      <c r="E32" s="3" t="s">
        <v>141</v>
      </c>
      <c r="F32" s="5">
        <v>2019</v>
      </c>
      <c r="G32" s="3" t="s">
        <v>19</v>
      </c>
      <c r="H32" s="3" t="s">
        <v>525</v>
      </c>
      <c r="I32" s="3" t="s">
        <v>19</v>
      </c>
      <c r="J32" s="3" t="s">
        <v>526</v>
      </c>
      <c r="K32" s="3" t="s">
        <v>310</v>
      </c>
      <c r="L32" s="3" t="s">
        <v>170</v>
      </c>
      <c r="M32" s="3" t="s">
        <v>311</v>
      </c>
      <c r="N32" s="3" t="s">
        <v>527</v>
      </c>
      <c r="O32" s="3" t="s">
        <v>528</v>
      </c>
    </row>
    <row r="33" spans="1:16" s="32" customFormat="1" ht="12" x14ac:dyDescent="0.2">
      <c r="A33" s="40"/>
      <c r="B33" s="40"/>
      <c r="C33" s="40"/>
      <c r="D33" s="40"/>
      <c r="E33" s="40"/>
      <c r="F33" s="41"/>
      <c r="G33" s="40"/>
      <c r="H33" s="40"/>
      <c r="I33" s="40"/>
      <c r="J33" s="40"/>
      <c r="K33" s="40"/>
      <c r="L33" s="40"/>
      <c r="M33" s="40"/>
      <c r="N33" s="40"/>
      <c r="O33" s="40"/>
    </row>
    <row r="34" spans="1:16" x14ac:dyDescent="0.2">
      <c r="A34" s="13" t="s">
        <v>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3" t="s">
        <v>125</v>
      </c>
      <c r="B35" s="3" t="s">
        <v>115</v>
      </c>
      <c r="C35" s="3" t="s">
        <v>124</v>
      </c>
      <c r="D35" s="3" t="s">
        <v>125</v>
      </c>
      <c r="E35" s="3" t="s">
        <v>118</v>
      </c>
      <c r="F35" s="5">
        <v>2010</v>
      </c>
      <c r="G35" s="3" t="s">
        <v>19</v>
      </c>
      <c r="H35" s="3" t="s">
        <v>126</v>
      </c>
      <c r="I35" s="3" t="s">
        <v>19</v>
      </c>
      <c r="J35" s="3" t="s">
        <v>127</v>
      </c>
      <c r="K35" s="3" t="s">
        <v>128</v>
      </c>
      <c r="L35" s="3" t="s">
        <v>23</v>
      </c>
      <c r="M35" s="3" t="s">
        <v>129</v>
      </c>
      <c r="N35" s="3" t="s">
        <v>130</v>
      </c>
      <c r="O35" s="3" t="s">
        <v>131</v>
      </c>
    </row>
    <row r="36" spans="1:16" x14ac:dyDescent="0.2">
      <c r="A36" s="3" t="s">
        <v>928</v>
      </c>
      <c r="B36" s="3" t="s">
        <v>115</v>
      </c>
      <c r="C36" s="3" t="s">
        <v>132</v>
      </c>
      <c r="D36" s="3" t="s">
        <v>133</v>
      </c>
      <c r="E36" s="3" t="s">
        <v>118</v>
      </c>
      <c r="F36" s="5">
        <v>2025</v>
      </c>
      <c r="G36" s="3" t="s">
        <v>19</v>
      </c>
      <c r="H36" s="3" t="s">
        <v>19</v>
      </c>
      <c r="I36" s="3" t="s">
        <v>19</v>
      </c>
      <c r="J36" s="3" t="s">
        <v>134</v>
      </c>
      <c r="K36" s="3" t="s">
        <v>135</v>
      </c>
      <c r="L36" s="3" t="s">
        <v>23</v>
      </c>
      <c r="M36" s="3" t="s">
        <v>136</v>
      </c>
      <c r="N36" s="3" t="s">
        <v>137</v>
      </c>
      <c r="O36" s="3" t="s">
        <v>927</v>
      </c>
    </row>
    <row r="37" spans="1:16" x14ac:dyDescent="0.2">
      <c r="A37" s="3" t="s">
        <v>148</v>
      </c>
      <c r="B37" s="3" t="s">
        <v>115</v>
      </c>
      <c r="C37" s="3" t="s">
        <v>147</v>
      </c>
      <c r="D37" s="3" t="s">
        <v>148</v>
      </c>
      <c r="E37" s="3" t="s">
        <v>141</v>
      </c>
      <c r="F37" s="5">
        <v>2007</v>
      </c>
      <c r="G37" s="3" t="s">
        <v>19</v>
      </c>
      <c r="H37" s="3" t="s">
        <v>149</v>
      </c>
      <c r="I37" s="3" t="s">
        <v>19</v>
      </c>
      <c r="J37" s="3" t="s">
        <v>150</v>
      </c>
      <c r="K37" s="3" t="s">
        <v>151</v>
      </c>
      <c r="L37" s="3" t="s">
        <v>23</v>
      </c>
      <c r="M37" s="3" t="s">
        <v>152</v>
      </c>
      <c r="N37" s="3" t="s">
        <v>153</v>
      </c>
      <c r="O37" s="3" t="s">
        <v>926</v>
      </c>
    </row>
    <row r="38" spans="1:16" x14ac:dyDescent="0.2">
      <c r="A38" s="3" t="s">
        <v>165</v>
      </c>
      <c r="B38" s="3" t="s">
        <v>115</v>
      </c>
      <c r="C38" s="3" t="s">
        <v>164</v>
      </c>
      <c r="D38" s="3" t="s">
        <v>165</v>
      </c>
      <c r="E38" s="3" t="s">
        <v>118</v>
      </c>
      <c r="F38" s="5">
        <v>2018</v>
      </c>
      <c r="G38" s="3" t="s">
        <v>19</v>
      </c>
      <c r="H38" s="3" t="s">
        <v>166</v>
      </c>
      <c r="I38" s="3" t="s">
        <v>167</v>
      </c>
      <c r="J38" s="3" t="s">
        <v>168</v>
      </c>
      <c r="K38" s="3" t="s">
        <v>169</v>
      </c>
      <c r="L38" s="3" t="s">
        <v>170</v>
      </c>
      <c r="M38" s="3" t="s">
        <v>171</v>
      </c>
      <c r="N38" s="3" t="s">
        <v>172</v>
      </c>
      <c r="O38" s="3" t="s">
        <v>173</v>
      </c>
    </row>
    <row r="39" spans="1:16" x14ac:dyDescent="0.2">
      <c r="A39" s="3" t="s">
        <v>175</v>
      </c>
      <c r="B39" s="3" t="s">
        <v>115</v>
      </c>
      <c r="C39" s="3" t="s">
        <v>174</v>
      </c>
      <c r="D39" s="3" t="s">
        <v>175</v>
      </c>
      <c r="E39" s="3" t="s">
        <v>118</v>
      </c>
      <c r="F39" s="5">
        <v>1967</v>
      </c>
      <c r="G39" s="3" t="s">
        <v>19</v>
      </c>
      <c r="H39" s="3" t="s">
        <v>176</v>
      </c>
      <c r="I39" s="3" t="s">
        <v>19</v>
      </c>
      <c r="J39" s="3" t="s">
        <v>177</v>
      </c>
      <c r="K39" s="3" t="s">
        <v>178</v>
      </c>
      <c r="L39" s="3" t="s">
        <v>23</v>
      </c>
      <c r="M39" s="3" t="s">
        <v>179</v>
      </c>
      <c r="N39" s="3" t="s">
        <v>180</v>
      </c>
      <c r="O39" s="3" t="s">
        <v>181</v>
      </c>
    </row>
    <row r="40" spans="1:16" x14ac:dyDescent="0.2">
      <c r="A40" s="3" t="s">
        <v>921</v>
      </c>
      <c r="B40" s="3" t="s">
        <v>115</v>
      </c>
      <c r="C40" s="3" t="s">
        <v>922</v>
      </c>
      <c r="D40" s="3" t="s">
        <v>921</v>
      </c>
      <c r="E40" s="3" t="s">
        <v>141</v>
      </c>
      <c r="F40" s="5">
        <v>2021</v>
      </c>
      <c r="G40" s="3" t="s">
        <v>19</v>
      </c>
      <c r="H40" s="3" t="s">
        <v>920</v>
      </c>
      <c r="I40" s="3" t="s">
        <v>19</v>
      </c>
      <c r="J40" s="3" t="s">
        <v>919</v>
      </c>
      <c r="K40" s="3" t="s">
        <v>367</v>
      </c>
      <c r="L40" s="3" t="s">
        <v>170</v>
      </c>
      <c r="M40" s="3" t="s">
        <v>368</v>
      </c>
      <c r="N40" s="3" t="s">
        <v>918</v>
      </c>
      <c r="O40" s="3" t="s">
        <v>917</v>
      </c>
    </row>
    <row r="41" spans="1:16" x14ac:dyDescent="0.2">
      <c r="A41" s="3" t="s">
        <v>183</v>
      </c>
      <c r="B41" s="3" t="s">
        <v>115</v>
      </c>
      <c r="C41" s="3" t="s">
        <v>182</v>
      </c>
      <c r="D41" s="3" t="s">
        <v>183</v>
      </c>
      <c r="E41" s="3" t="s">
        <v>141</v>
      </c>
      <c r="F41" s="5">
        <v>2007</v>
      </c>
      <c r="G41" s="3" t="s">
        <v>19</v>
      </c>
      <c r="H41" s="3" t="s">
        <v>184</v>
      </c>
      <c r="I41" s="3" t="s">
        <v>19</v>
      </c>
      <c r="J41" s="3" t="s">
        <v>185</v>
      </c>
      <c r="K41" s="3" t="s">
        <v>186</v>
      </c>
      <c r="L41" s="3" t="s">
        <v>23</v>
      </c>
      <c r="M41" s="3" t="s">
        <v>187</v>
      </c>
      <c r="N41" s="3" t="s">
        <v>188</v>
      </c>
      <c r="O41" s="3" t="s">
        <v>189</v>
      </c>
    </row>
    <row r="42" spans="1:16" x14ac:dyDescent="0.2">
      <c r="A42" s="3" t="s">
        <v>191</v>
      </c>
      <c r="B42" s="3" t="s">
        <v>115</v>
      </c>
      <c r="C42" s="3" t="s">
        <v>190</v>
      </c>
      <c r="D42" s="3" t="s">
        <v>191</v>
      </c>
      <c r="E42" s="3" t="s">
        <v>118</v>
      </c>
      <c r="F42" s="5">
        <v>2021</v>
      </c>
      <c r="G42" s="3" t="s">
        <v>19</v>
      </c>
      <c r="H42" s="3" t="s">
        <v>192</v>
      </c>
      <c r="I42" s="3" t="s">
        <v>19</v>
      </c>
      <c r="J42" s="3" t="s">
        <v>193</v>
      </c>
      <c r="K42" s="3" t="s">
        <v>194</v>
      </c>
      <c r="L42" s="3" t="s">
        <v>170</v>
      </c>
      <c r="M42" s="3" t="s">
        <v>195</v>
      </c>
      <c r="N42" s="3" t="s">
        <v>196</v>
      </c>
      <c r="O42" s="3" t="s">
        <v>197</v>
      </c>
    </row>
    <row r="43" spans="1:16" x14ac:dyDescent="0.2">
      <c r="A43" s="3" t="s">
        <v>209</v>
      </c>
      <c r="B43" s="3" t="s">
        <v>115</v>
      </c>
      <c r="C43" s="3" t="s">
        <v>208</v>
      </c>
      <c r="D43" s="3" t="s">
        <v>209</v>
      </c>
      <c r="E43" s="3" t="s">
        <v>118</v>
      </c>
      <c r="F43" s="5">
        <v>2017</v>
      </c>
      <c r="G43" s="3" t="s">
        <v>19</v>
      </c>
      <c r="H43" s="3" t="s">
        <v>19</v>
      </c>
      <c r="I43" s="3" t="s">
        <v>19</v>
      </c>
      <c r="J43" s="3" t="s">
        <v>210</v>
      </c>
      <c r="K43" s="3" t="s">
        <v>211</v>
      </c>
      <c r="L43" s="3" t="s">
        <v>23</v>
      </c>
      <c r="M43" s="3" t="s">
        <v>212</v>
      </c>
      <c r="N43" s="3" t="s">
        <v>213</v>
      </c>
      <c r="O43" s="3" t="s">
        <v>214</v>
      </c>
    </row>
    <row r="44" spans="1:16" x14ac:dyDescent="0.2">
      <c r="A44" s="3" t="s">
        <v>925</v>
      </c>
      <c r="B44" s="3" t="s">
        <v>115</v>
      </c>
      <c r="C44" s="3" t="s">
        <v>215</v>
      </c>
      <c r="D44" s="3" t="s">
        <v>36</v>
      </c>
      <c r="E44" s="3" t="s">
        <v>216</v>
      </c>
      <c r="F44" s="5">
        <v>2025</v>
      </c>
      <c r="G44" s="3" t="s">
        <v>217</v>
      </c>
      <c r="H44" s="3" t="s">
        <v>218</v>
      </c>
      <c r="I44" s="3" t="s">
        <v>19</v>
      </c>
      <c r="J44" s="3" t="s">
        <v>219</v>
      </c>
      <c r="K44" s="3" t="s">
        <v>220</v>
      </c>
      <c r="L44" s="3" t="s">
        <v>23</v>
      </c>
      <c r="M44" s="3" t="s">
        <v>221</v>
      </c>
      <c r="N44" s="3" t="s">
        <v>222</v>
      </c>
      <c r="O44" s="3" t="s">
        <v>223</v>
      </c>
    </row>
    <row r="45" spans="1:16" x14ac:dyDescent="0.2">
      <c r="A45" s="3" t="s">
        <v>648</v>
      </c>
      <c r="B45" s="3" t="s">
        <v>115</v>
      </c>
      <c r="C45" s="3" t="s">
        <v>224</v>
      </c>
      <c r="D45" s="3" t="s">
        <v>225</v>
      </c>
      <c r="E45" s="3" t="s">
        <v>141</v>
      </c>
      <c r="F45" s="5">
        <v>2020</v>
      </c>
      <c r="G45" s="3" t="s">
        <v>19</v>
      </c>
      <c r="H45" s="3" t="s">
        <v>226</v>
      </c>
      <c r="I45" s="3" t="s">
        <v>227</v>
      </c>
      <c r="J45" s="3" t="s">
        <v>228</v>
      </c>
      <c r="K45" s="3" t="s">
        <v>229</v>
      </c>
      <c r="L45" s="3" t="s">
        <v>23</v>
      </c>
      <c r="M45" s="3" t="s">
        <v>230</v>
      </c>
      <c r="N45" s="3" t="s">
        <v>231</v>
      </c>
      <c r="O45" s="3" t="s">
        <v>232</v>
      </c>
    </row>
    <row r="46" spans="1:16" x14ac:dyDescent="0.2">
      <c r="A46" s="3" t="s">
        <v>636</v>
      </c>
      <c r="B46" s="3" t="s">
        <v>115</v>
      </c>
      <c r="C46" s="3" t="s">
        <v>239</v>
      </c>
      <c r="D46" s="3" t="s">
        <v>240</v>
      </c>
      <c r="E46" s="3" t="s">
        <v>141</v>
      </c>
      <c r="F46" s="5">
        <v>2011</v>
      </c>
      <c r="G46" s="3" t="s">
        <v>241</v>
      </c>
      <c r="H46" s="3" t="s">
        <v>242</v>
      </c>
      <c r="I46" s="3" t="s">
        <v>243</v>
      </c>
      <c r="J46" s="3" t="s">
        <v>244</v>
      </c>
      <c r="K46" s="3" t="s">
        <v>245</v>
      </c>
      <c r="L46" s="3" t="s">
        <v>170</v>
      </c>
      <c r="M46" s="3" t="s">
        <v>246</v>
      </c>
      <c r="N46" s="3" t="s">
        <v>247</v>
      </c>
      <c r="O46" s="3" t="s">
        <v>248</v>
      </c>
    </row>
    <row r="47" spans="1:16" x14ac:dyDescent="0.2">
      <c r="A47" s="3" t="s">
        <v>250</v>
      </c>
      <c r="B47" s="3" t="s">
        <v>115</v>
      </c>
      <c r="C47" s="3" t="s">
        <v>249</v>
      </c>
      <c r="D47" s="3" t="s">
        <v>250</v>
      </c>
      <c r="E47" s="3" t="s">
        <v>118</v>
      </c>
      <c r="F47" s="5">
        <v>2010</v>
      </c>
      <c r="G47" s="3" t="s">
        <v>19</v>
      </c>
      <c r="H47" s="3" t="s">
        <v>251</v>
      </c>
      <c r="I47" s="3" t="s">
        <v>19</v>
      </c>
      <c r="J47" s="3" t="s">
        <v>252</v>
      </c>
      <c r="K47" s="3" t="s">
        <v>253</v>
      </c>
      <c r="L47" s="3" t="s">
        <v>23</v>
      </c>
      <c r="M47" s="3" t="s">
        <v>254</v>
      </c>
      <c r="N47" s="3" t="s">
        <v>255</v>
      </c>
      <c r="O47" s="3" t="s">
        <v>256</v>
      </c>
    </row>
    <row r="48" spans="1:16" x14ac:dyDescent="0.2">
      <c r="A48" s="3" t="s">
        <v>266</v>
      </c>
      <c r="B48" s="3" t="s">
        <v>115</v>
      </c>
      <c r="C48" s="3" t="s">
        <v>265</v>
      </c>
      <c r="D48" s="3" t="s">
        <v>266</v>
      </c>
      <c r="E48" s="3" t="s">
        <v>216</v>
      </c>
      <c r="F48" s="5">
        <v>2025</v>
      </c>
      <c r="G48" s="3" t="s">
        <v>19</v>
      </c>
      <c r="H48" s="3" t="s">
        <v>19</v>
      </c>
      <c r="I48" s="3" t="s">
        <v>19</v>
      </c>
      <c r="J48" s="3" t="s">
        <v>267</v>
      </c>
      <c r="K48" s="3" t="s">
        <v>268</v>
      </c>
      <c r="L48" s="3" t="s">
        <v>23</v>
      </c>
      <c r="M48" s="3" t="s">
        <v>269</v>
      </c>
      <c r="N48" s="3" t="s">
        <v>270</v>
      </c>
      <c r="O48" s="3" t="s">
        <v>271</v>
      </c>
    </row>
    <row r="49" spans="1:15" x14ac:dyDescent="0.2">
      <c r="A49" s="3" t="s">
        <v>295</v>
      </c>
      <c r="B49" s="3" t="s">
        <v>115</v>
      </c>
      <c r="C49" s="3" t="s">
        <v>294</v>
      </c>
      <c r="D49" s="3" t="s">
        <v>295</v>
      </c>
      <c r="E49" s="3" t="s">
        <v>118</v>
      </c>
      <c r="F49" s="5">
        <v>2022</v>
      </c>
      <c r="G49" s="3" t="s">
        <v>19</v>
      </c>
      <c r="H49" s="3" t="s">
        <v>19</v>
      </c>
      <c r="I49" s="3" t="s">
        <v>19</v>
      </c>
      <c r="J49" s="3" t="s">
        <v>296</v>
      </c>
      <c r="K49" s="3" t="s">
        <v>88</v>
      </c>
      <c r="L49" s="3" t="s">
        <v>23</v>
      </c>
      <c r="M49" s="3" t="s">
        <v>89</v>
      </c>
      <c r="N49" s="3" t="s">
        <v>297</v>
      </c>
      <c r="O49" s="3" t="s">
        <v>298</v>
      </c>
    </row>
    <row r="50" spans="1:15" x14ac:dyDescent="0.2">
      <c r="A50" s="3" t="s">
        <v>641</v>
      </c>
      <c r="B50" s="3" t="s">
        <v>115</v>
      </c>
      <c r="C50" s="3" t="s">
        <v>299</v>
      </c>
      <c r="D50" s="3" t="s">
        <v>300</v>
      </c>
      <c r="E50" s="3" t="s">
        <v>141</v>
      </c>
      <c r="F50" s="5">
        <v>2006</v>
      </c>
      <c r="G50" s="3" t="s">
        <v>19</v>
      </c>
      <c r="H50" s="3" t="s">
        <v>301</v>
      </c>
      <c r="I50" s="3" t="s">
        <v>19</v>
      </c>
      <c r="J50" s="3" t="s">
        <v>302</v>
      </c>
      <c r="K50" s="3" t="s">
        <v>303</v>
      </c>
      <c r="L50" s="3" t="s">
        <v>170</v>
      </c>
      <c r="M50" s="3" t="s">
        <v>304</v>
      </c>
      <c r="N50" s="3" t="s">
        <v>305</v>
      </c>
      <c r="O50" s="3" t="s">
        <v>306</v>
      </c>
    </row>
    <row r="51" spans="1:15" x14ac:dyDescent="0.2">
      <c r="A51" s="3" t="s">
        <v>308</v>
      </c>
      <c r="B51" s="3" t="s">
        <v>115</v>
      </c>
      <c r="C51" s="3" t="s">
        <v>307</v>
      </c>
      <c r="D51" s="3" t="s">
        <v>308</v>
      </c>
      <c r="E51" s="3" t="s">
        <v>118</v>
      </c>
      <c r="F51" s="5">
        <v>2025</v>
      </c>
      <c r="G51" s="3" t="s">
        <v>19</v>
      </c>
      <c r="H51" s="3" t="s">
        <v>19</v>
      </c>
      <c r="I51" s="3" t="s">
        <v>19</v>
      </c>
      <c r="J51" s="3" t="s">
        <v>309</v>
      </c>
      <c r="K51" s="3" t="s">
        <v>310</v>
      </c>
      <c r="L51" s="3" t="s">
        <v>170</v>
      </c>
      <c r="M51" s="3" t="s">
        <v>311</v>
      </c>
      <c r="N51" s="3" t="s">
        <v>312</v>
      </c>
      <c r="O51" s="3" t="s">
        <v>313</v>
      </c>
    </row>
    <row r="52" spans="1:15" x14ac:dyDescent="0.2">
      <c r="A52" s="3" t="s">
        <v>321</v>
      </c>
      <c r="B52" s="3" t="s">
        <v>115</v>
      </c>
      <c r="C52" s="3" t="s">
        <v>320</v>
      </c>
      <c r="D52" s="3" t="s">
        <v>321</v>
      </c>
      <c r="E52" s="3" t="s">
        <v>118</v>
      </c>
      <c r="F52" s="5">
        <v>2014</v>
      </c>
      <c r="G52" s="3" t="s">
        <v>19</v>
      </c>
      <c r="H52" s="3" t="s">
        <v>322</v>
      </c>
      <c r="I52" s="3" t="s">
        <v>19</v>
      </c>
      <c r="J52" s="3" t="s">
        <v>323</v>
      </c>
      <c r="K52" s="3" t="s">
        <v>324</v>
      </c>
      <c r="L52" s="3" t="s">
        <v>23</v>
      </c>
      <c r="M52" s="3" t="s">
        <v>325</v>
      </c>
      <c r="N52" s="3" t="s">
        <v>326</v>
      </c>
      <c r="O52" s="3" t="s">
        <v>327</v>
      </c>
    </row>
    <row r="53" spans="1:15" x14ac:dyDescent="0.2">
      <c r="A53" s="3" t="s">
        <v>329</v>
      </c>
      <c r="B53" s="3" t="s">
        <v>115</v>
      </c>
      <c r="C53" s="3" t="s">
        <v>328</v>
      </c>
      <c r="D53" s="3" t="s">
        <v>329</v>
      </c>
      <c r="E53" s="3" t="s">
        <v>118</v>
      </c>
      <c r="F53" s="5">
        <v>1972</v>
      </c>
      <c r="G53" s="3" t="s">
        <v>19</v>
      </c>
      <c r="H53" s="3" t="s">
        <v>330</v>
      </c>
      <c r="I53" s="3" t="s">
        <v>331</v>
      </c>
      <c r="J53" s="3" t="s">
        <v>332</v>
      </c>
      <c r="K53" s="3" t="s">
        <v>333</v>
      </c>
      <c r="L53" s="3" t="s">
        <v>334</v>
      </c>
      <c r="M53" s="3" t="s">
        <v>335</v>
      </c>
      <c r="N53" s="3" t="s">
        <v>336</v>
      </c>
      <c r="O53" s="3" t="s">
        <v>337</v>
      </c>
    </row>
    <row r="54" spans="1:15" x14ac:dyDescent="0.2">
      <c r="A54" s="3" t="s">
        <v>735</v>
      </c>
      <c r="B54" s="3" t="s">
        <v>115</v>
      </c>
      <c r="C54" s="3" t="s">
        <v>347</v>
      </c>
      <c r="D54" s="3" t="s">
        <v>348</v>
      </c>
      <c r="E54" s="3" t="s">
        <v>141</v>
      </c>
      <c r="F54" s="5">
        <v>2007</v>
      </c>
      <c r="G54" s="3" t="s">
        <v>19</v>
      </c>
      <c r="H54" s="3" t="s">
        <v>349</v>
      </c>
      <c r="I54" s="3" t="s">
        <v>19</v>
      </c>
      <c r="J54" s="3" t="s">
        <v>350</v>
      </c>
      <c r="K54" s="3" t="s">
        <v>351</v>
      </c>
      <c r="L54" s="3" t="s">
        <v>170</v>
      </c>
      <c r="M54" s="3" t="s">
        <v>352</v>
      </c>
      <c r="N54" s="3" t="s">
        <v>353</v>
      </c>
      <c r="O54" s="3" t="s">
        <v>354</v>
      </c>
    </row>
    <row r="55" spans="1:15" x14ac:dyDescent="0.2">
      <c r="A55" s="3" t="s">
        <v>356</v>
      </c>
      <c r="B55" s="3" t="s">
        <v>115</v>
      </c>
      <c r="C55" s="3" t="s">
        <v>355</v>
      </c>
      <c r="D55" s="3" t="s">
        <v>356</v>
      </c>
      <c r="E55" s="3" t="s">
        <v>118</v>
      </c>
      <c r="F55" s="5">
        <v>2008</v>
      </c>
      <c r="G55" s="3" t="s">
        <v>19</v>
      </c>
      <c r="H55" s="3" t="s">
        <v>357</v>
      </c>
      <c r="I55" s="3" t="s">
        <v>19</v>
      </c>
      <c r="J55" s="3" t="s">
        <v>358</v>
      </c>
      <c r="K55" s="3" t="s">
        <v>359</v>
      </c>
      <c r="L55" s="3" t="s">
        <v>170</v>
      </c>
      <c r="M55" s="3" t="s">
        <v>360</v>
      </c>
      <c r="N55" s="3" t="s">
        <v>361</v>
      </c>
      <c r="O55" s="3" t="s">
        <v>362</v>
      </c>
    </row>
    <row r="56" spans="1:15" x14ac:dyDescent="0.2">
      <c r="A56" s="3" t="s">
        <v>364</v>
      </c>
      <c r="B56" s="3" t="s">
        <v>115</v>
      </c>
      <c r="C56" s="3" t="s">
        <v>363</v>
      </c>
      <c r="D56" s="3" t="s">
        <v>364</v>
      </c>
      <c r="E56" s="3" t="s">
        <v>118</v>
      </c>
      <c r="F56" s="5">
        <v>2007</v>
      </c>
      <c r="G56" s="3" t="s">
        <v>19</v>
      </c>
      <c r="H56" s="3" t="s">
        <v>365</v>
      </c>
      <c r="I56" s="3" t="s">
        <v>19</v>
      </c>
      <c r="J56" s="3" t="s">
        <v>366</v>
      </c>
      <c r="K56" s="3" t="s">
        <v>367</v>
      </c>
      <c r="L56" s="3" t="s">
        <v>170</v>
      </c>
      <c r="M56" s="3" t="s">
        <v>368</v>
      </c>
      <c r="N56" s="3" t="s">
        <v>369</v>
      </c>
      <c r="O56" s="3" t="s">
        <v>370</v>
      </c>
    </row>
    <row r="57" spans="1:15" x14ac:dyDescent="0.2">
      <c r="A57" s="3" t="s">
        <v>372</v>
      </c>
      <c r="B57" s="3" t="s">
        <v>115</v>
      </c>
      <c r="C57" s="3" t="s">
        <v>371</v>
      </c>
      <c r="D57" s="3" t="s">
        <v>372</v>
      </c>
      <c r="E57" s="3" t="s">
        <v>141</v>
      </c>
      <c r="F57" s="5">
        <v>2023</v>
      </c>
      <c r="G57" s="3" t="s">
        <v>19</v>
      </c>
      <c r="H57" s="3" t="s">
        <v>373</v>
      </c>
      <c r="I57" s="3" t="s">
        <v>19</v>
      </c>
      <c r="J57" s="3" t="s">
        <v>374</v>
      </c>
      <c r="K57" s="3" t="s">
        <v>367</v>
      </c>
      <c r="L57" s="3" t="s">
        <v>170</v>
      </c>
      <c r="M57" s="3" t="s">
        <v>368</v>
      </c>
      <c r="N57" s="3" t="s">
        <v>375</v>
      </c>
      <c r="O57" s="3" t="s">
        <v>376</v>
      </c>
    </row>
    <row r="58" spans="1:15" x14ac:dyDescent="0.2">
      <c r="A58" s="3" t="s">
        <v>643</v>
      </c>
      <c r="B58" s="3" t="s">
        <v>115</v>
      </c>
      <c r="C58" s="3" t="s">
        <v>377</v>
      </c>
      <c r="D58" s="3" t="s">
        <v>378</v>
      </c>
      <c r="E58" s="3" t="s">
        <v>141</v>
      </c>
      <c r="G58" s="3" t="s">
        <v>379</v>
      </c>
      <c r="H58" s="3" t="s">
        <v>380</v>
      </c>
      <c r="I58" s="3" t="s">
        <v>19</v>
      </c>
      <c r="J58" s="3" t="s">
        <v>381</v>
      </c>
      <c r="K58" s="3" t="s">
        <v>382</v>
      </c>
      <c r="L58" s="3" t="s">
        <v>23</v>
      </c>
      <c r="M58" s="3" t="s">
        <v>50</v>
      </c>
      <c r="N58" s="3" t="s">
        <v>383</v>
      </c>
      <c r="O58" s="3" t="s">
        <v>384</v>
      </c>
    </row>
    <row r="59" spans="1:15" x14ac:dyDescent="0.2">
      <c r="A59" s="3" t="s">
        <v>656</v>
      </c>
      <c r="B59" s="3" t="s">
        <v>115</v>
      </c>
      <c r="C59" s="3" t="s">
        <v>392</v>
      </c>
      <c r="D59" s="3" t="s">
        <v>393</v>
      </c>
      <c r="E59" s="3" t="s">
        <v>118</v>
      </c>
      <c r="F59" s="5">
        <v>2023</v>
      </c>
      <c r="G59" s="3" t="s">
        <v>19</v>
      </c>
      <c r="H59" s="3" t="s">
        <v>19</v>
      </c>
      <c r="I59" s="3" t="s">
        <v>19</v>
      </c>
      <c r="J59" s="3" t="s">
        <v>119</v>
      </c>
      <c r="K59" s="3" t="s">
        <v>120</v>
      </c>
      <c r="L59" s="3" t="s">
        <v>23</v>
      </c>
      <c r="M59" s="3" t="s">
        <v>121</v>
      </c>
      <c r="N59" s="3" t="s">
        <v>394</v>
      </c>
      <c r="O59" s="3" t="s">
        <v>395</v>
      </c>
    </row>
    <row r="60" spans="1:15" x14ac:dyDescent="0.2">
      <c r="A60" s="3" t="s">
        <v>397</v>
      </c>
      <c r="B60" s="3" t="s">
        <v>115</v>
      </c>
      <c r="C60" s="3" t="s">
        <v>396</v>
      </c>
      <c r="D60" s="3" t="s">
        <v>397</v>
      </c>
      <c r="E60" s="3" t="s">
        <v>118</v>
      </c>
      <c r="F60" s="5">
        <v>2025</v>
      </c>
      <c r="G60" s="3" t="s">
        <v>19</v>
      </c>
      <c r="H60" s="3" t="s">
        <v>398</v>
      </c>
      <c r="I60" s="3" t="s">
        <v>19</v>
      </c>
      <c r="J60" s="3" t="s">
        <v>399</v>
      </c>
      <c r="K60" s="3" t="s">
        <v>400</v>
      </c>
      <c r="L60" s="3" t="s">
        <v>401</v>
      </c>
      <c r="M60" s="3" t="s">
        <v>402</v>
      </c>
      <c r="N60" s="3" t="s">
        <v>403</v>
      </c>
      <c r="O60" s="3" t="s">
        <v>924</v>
      </c>
    </row>
    <row r="61" spans="1:15" x14ac:dyDescent="0.2">
      <c r="A61" s="3" t="s">
        <v>657</v>
      </c>
      <c r="B61" s="3" t="s">
        <v>115</v>
      </c>
      <c r="C61" s="3" t="s">
        <v>405</v>
      </c>
      <c r="D61" s="3" t="s">
        <v>406</v>
      </c>
      <c r="E61" s="3" t="s">
        <v>141</v>
      </c>
      <c r="F61" s="5">
        <v>2022</v>
      </c>
      <c r="G61" s="3" t="s">
        <v>19</v>
      </c>
      <c r="H61" s="3" t="s">
        <v>19</v>
      </c>
      <c r="I61" s="3" t="s">
        <v>19</v>
      </c>
      <c r="J61" s="3" t="s">
        <v>407</v>
      </c>
      <c r="K61" s="3" t="s">
        <v>261</v>
      </c>
      <c r="L61" s="3" t="s">
        <v>23</v>
      </c>
      <c r="M61" s="3" t="s">
        <v>408</v>
      </c>
      <c r="N61" s="3" t="s">
        <v>409</v>
      </c>
      <c r="O61" s="3" t="s">
        <v>410</v>
      </c>
    </row>
    <row r="62" spans="1:15" x14ac:dyDescent="0.2">
      <c r="A62" s="3" t="s">
        <v>412</v>
      </c>
      <c r="B62" s="3" t="s">
        <v>115</v>
      </c>
      <c r="C62" s="3" t="s">
        <v>411</v>
      </c>
      <c r="D62" s="3" t="s">
        <v>412</v>
      </c>
      <c r="E62" s="3" t="s">
        <v>141</v>
      </c>
      <c r="F62" s="5">
        <v>2007</v>
      </c>
      <c r="G62" s="3" t="s">
        <v>19</v>
      </c>
      <c r="H62" s="3" t="s">
        <v>19</v>
      </c>
      <c r="I62" s="3" t="s">
        <v>19</v>
      </c>
      <c r="J62" s="3" t="s">
        <v>413</v>
      </c>
      <c r="K62" s="3" t="s">
        <v>414</v>
      </c>
      <c r="L62" s="3" t="s">
        <v>23</v>
      </c>
      <c r="M62" s="3" t="s">
        <v>415</v>
      </c>
      <c r="N62" s="3" t="s">
        <v>416</v>
      </c>
      <c r="O62" s="3" t="s">
        <v>417</v>
      </c>
    </row>
    <row r="63" spans="1:15" x14ac:dyDescent="0.2">
      <c r="A63" s="3" t="s">
        <v>419</v>
      </c>
      <c r="B63" s="3" t="s">
        <v>115</v>
      </c>
      <c r="C63" s="3" t="s">
        <v>418</v>
      </c>
      <c r="D63" s="3" t="s">
        <v>419</v>
      </c>
      <c r="E63" s="3" t="s">
        <v>141</v>
      </c>
      <c r="F63" s="5">
        <v>2019</v>
      </c>
      <c r="G63" s="3" t="s">
        <v>19</v>
      </c>
      <c r="H63" s="3" t="s">
        <v>420</v>
      </c>
      <c r="I63" s="3" t="s">
        <v>421</v>
      </c>
      <c r="J63" s="3" t="s">
        <v>422</v>
      </c>
      <c r="K63" s="3" t="s">
        <v>423</v>
      </c>
      <c r="L63" s="3" t="s">
        <v>170</v>
      </c>
      <c r="M63" s="3" t="s">
        <v>424</v>
      </c>
      <c r="N63" s="3" t="s">
        <v>425</v>
      </c>
      <c r="O63" s="3" t="s">
        <v>426</v>
      </c>
    </row>
    <row r="64" spans="1:15" x14ac:dyDescent="0.2">
      <c r="A64" s="3" t="s">
        <v>428</v>
      </c>
      <c r="B64" s="3" t="s">
        <v>115</v>
      </c>
      <c r="C64" s="3" t="s">
        <v>427</v>
      </c>
      <c r="D64" s="3" t="s">
        <v>428</v>
      </c>
      <c r="E64" s="3" t="s">
        <v>118</v>
      </c>
      <c r="F64" s="5">
        <v>2021</v>
      </c>
      <c r="G64" s="3" t="s">
        <v>19</v>
      </c>
      <c r="H64" s="3" t="s">
        <v>19</v>
      </c>
      <c r="I64" s="3" t="s">
        <v>19</v>
      </c>
      <c r="J64" s="3" t="s">
        <v>429</v>
      </c>
      <c r="K64" s="3" t="s">
        <v>388</v>
      </c>
      <c r="L64" s="3" t="s">
        <v>23</v>
      </c>
      <c r="M64" s="3" t="s">
        <v>430</v>
      </c>
      <c r="N64" s="3" t="s">
        <v>431</v>
      </c>
      <c r="O64" s="3" t="s">
        <v>432</v>
      </c>
    </row>
    <row r="65" spans="1:16" x14ac:dyDescent="0.2">
      <c r="A65" s="3" t="s">
        <v>442</v>
      </c>
      <c r="B65" s="3" t="s">
        <v>115</v>
      </c>
      <c r="C65" s="3" t="s">
        <v>441</v>
      </c>
      <c r="D65" s="3" t="s">
        <v>442</v>
      </c>
      <c r="E65" s="3" t="s">
        <v>118</v>
      </c>
      <c r="F65" s="5">
        <v>2024</v>
      </c>
      <c r="G65" s="3" t="s">
        <v>19</v>
      </c>
      <c r="H65" s="3" t="s">
        <v>281</v>
      </c>
      <c r="I65" s="3" t="s">
        <v>19</v>
      </c>
      <c r="J65" s="3" t="s">
        <v>443</v>
      </c>
      <c r="K65" s="3" t="s">
        <v>444</v>
      </c>
      <c r="L65" s="3" t="s">
        <v>170</v>
      </c>
      <c r="M65" s="3" t="s">
        <v>445</v>
      </c>
      <c r="N65" s="3" t="s">
        <v>446</v>
      </c>
      <c r="O65" s="3" t="s">
        <v>447</v>
      </c>
    </row>
    <row r="66" spans="1:16" x14ac:dyDescent="0.2">
      <c r="A66" s="3" t="s">
        <v>449</v>
      </c>
      <c r="B66" s="3" t="s">
        <v>115</v>
      </c>
      <c r="C66" s="3" t="s">
        <v>448</v>
      </c>
      <c r="D66" s="3" t="s">
        <v>449</v>
      </c>
      <c r="E66" s="3" t="s">
        <v>141</v>
      </c>
      <c r="F66" s="5">
        <v>2019</v>
      </c>
      <c r="G66" s="3" t="s">
        <v>19</v>
      </c>
      <c r="H66" s="3" t="s">
        <v>450</v>
      </c>
      <c r="I66" s="3" t="s">
        <v>451</v>
      </c>
      <c r="J66" s="3" t="s">
        <v>452</v>
      </c>
      <c r="K66" s="3" t="s">
        <v>453</v>
      </c>
      <c r="L66" s="3" t="s">
        <v>23</v>
      </c>
      <c r="M66" s="3" t="s">
        <v>454</v>
      </c>
      <c r="N66" s="3" t="s">
        <v>455</v>
      </c>
      <c r="O66" s="3" t="s">
        <v>456</v>
      </c>
    </row>
    <row r="67" spans="1:16" x14ac:dyDescent="0.2">
      <c r="A67" s="3" t="s">
        <v>645</v>
      </c>
      <c r="B67" s="3" t="s">
        <v>115</v>
      </c>
      <c r="C67" s="3" t="s">
        <v>466</v>
      </c>
      <c r="D67" s="3" t="s">
        <v>467</v>
      </c>
      <c r="E67" s="3" t="s">
        <v>141</v>
      </c>
      <c r="F67" s="5">
        <v>2022</v>
      </c>
      <c r="G67" s="3" t="s">
        <v>19</v>
      </c>
      <c r="H67" s="3" t="s">
        <v>19</v>
      </c>
      <c r="I67" s="3" t="s">
        <v>19</v>
      </c>
      <c r="J67" s="3" t="s">
        <v>468</v>
      </c>
      <c r="K67" s="3" t="s">
        <v>211</v>
      </c>
      <c r="L67" s="3" t="s">
        <v>23</v>
      </c>
      <c r="M67" s="3" t="s">
        <v>212</v>
      </c>
      <c r="N67" s="3" t="s">
        <v>469</v>
      </c>
      <c r="O67" s="3" t="s">
        <v>470</v>
      </c>
    </row>
    <row r="68" spans="1:16" x14ac:dyDescent="0.2">
      <c r="A68" s="3" t="s">
        <v>659</v>
      </c>
      <c r="B68" s="3" t="s">
        <v>115</v>
      </c>
      <c r="C68" s="3" t="s">
        <v>471</v>
      </c>
      <c r="D68" s="3" t="s">
        <v>472</v>
      </c>
      <c r="E68" s="3" t="s">
        <v>141</v>
      </c>
      <c r="F68" s="5">
        <v>2022</v>
      </c>
      <c r="G68" s="3" t="s">
        <v>19</v>
      </c>
      <c r="H68" s="3" t="s">
        <v>19</v>
      </c>
      <c r="I68" s="3" t="s">
        <v>19</v>
      </c>
      <c r="J68" s="3" t="s">
        <v>473</v>
      </c>
      <c r="K68" s="3" t="s">
        <v>220</v>
      </c>
      <c r="L68" s="3" t="s">
        <v>23</v>
      </c>
      <c r="M68" s="3" t="s">
        <v>221</v>
      </c>
      <c r="N68" s="3" t="s">
        <v>474</v>
      </c>
      <c r="O68" s="3" t="s">
        <v>475</v>
      </c>
    </row>
    <row r="69" spans="1:16" x14ac:dyDescent="0.2">
      <c r="A69" s="3" t="s">
        <v>477</v>
      </c>
      <c r="B69" s="3" t="s">
        <v>115</v>
      </c>
      <c r="C69" s="3" t="s">
        <v>476</v>
      </c>
      <c r="D69" s="3" t="s">
        <v>477</v>
      </c>
      <c r="E69" s="3" t="s">
        <v>141</v>
      </c>
      <c r="F69" s="5">
        <v>2011</v>
      </c>
      <c r="G69" s="3" t="s">
        <v>19</v>
      </c>
      <c r="H69" s="3" t="s">
        <v>19</v>
      </c>
      <c r="I69" s="3" t="s">
        <v>19</v>
      </c>
      <c r="J69" s="3" t="s">
        <v>478</v>
      </c>
      <c r="K69" s="3" t="s">
        <v>479</v>
      </c>
      <c r="L69" s="3" t="s">
        <v>23</v>
      </c>
      <c r="M69" s="3" t="s">
        <v>480</v>
      </c>
      <c r="N69" s="3" t="s">
        <v>481</v>
      </c>
      <c r="O69" s="3" t="s">
        <v>482</v>
      </c>
    </row>
    <row r="70" spans="1:16" x14ac:dyDescent="0.2">
      <c r="A70" s="3" t="s">
        <v>491</v>
      </c>
      <c r="B70" s="3" t="s">
        <v>115</v>
      </c>
      <c r="C70" s="3" t="s">
        <v>490</v>
      </c>
      <c r="D70" s="3" t="s">
        <v>491</v>
      </c>
      <c r="E70" s="3" t="s">
        <v>118</v>
      </c>
      <c r="F70" s="5">
        <v>2019</v>
      </c>
      <c r="G70" s="3" t="s">
        <v>19</v>
      </c>
      <c r="H70" s="3" t="s">
        <v>492</v>
      </c>
      <c r="I70" s="3" t="s">
        <v>19</v>
      </c>
      <c r="J70" s="3" t="s">
        <v>493</v>
      </c>
      <c r="K70" s="3" t="s">
        <v>494</v>
      </c>
      <c r="L70" s="3" t="s">
        <v>170</v>
      </c>
      <c r="M70" s="3" t="s">
        <v>495</v>
      </c>
      <c r="N70" s="3" t="s">
        <v>496</v>
      </c>
      <c r="O70" s="3" t="s">
        <v>497</v>
      </c>
    </row>
    <row r="71" spans="1:16" x14ac:dyDescent="0.2">
      <c r="A71" s="3" t="s">
        <v>660</v>
      </c>
      <c r="B71" s="3" t="s">
        <v>115</v>
      </c>
      <c r="C71" s="3" t="s">
        <v>498</v>
      </c>
      <c r="D71" s="3" t="s">
        <v>499</v>
      </c>
      <c r="E71" s="3" t="s">
        <v>141</v>
      </c>
      <c r="F71" s="5">
        <v>2007</v>
      </c>
      <c r="G71" s="3" t="s">
        <v>19</v>
      </c>
      <c r="H71" s="3" t="s">
        <v>500</v>
      </c>
      <c r="I71" s="3" t="s">
        <v>19</v>
      </c>
      <c r="J71" s="3" t="s">
        <v>501</v>
      </c>
      <c r="K71" s="3" t="s">
        <v>80</v>
      </c>
      <c r="L71" s="3" t="s">
        <v>23</v>
      </c>
      <c r="M71" s="3" t="s">
        <v>81</v>
      </c>
      <c r="N71" s="3" t="s">
        <v>502</v>
      </c>
      <c r="O71" s="3" t="s">
        <v>503</v>
      </c>
    </row>
    <row r="72" spans="1:16" x14ac:dyDescent="0.2">
      <c r="A72" s="3" t="s">
        <v>661</v>
      </c>
      <c r="B72" s="3" t="s">
        <v>115</v>
      </c>
      <c r="C72" s="3" t="s">
        <v>504</v>
      </c>
      <c r="D72" s="3" t="s">
        <v>93</v>
      </c>
      <c r="E72" s="3" t="s">
        <v>118</v>
      </c>
      <c r="F72" s="5">
        <v>2011</v>
      </c>
      <c r="G72" s="3" t="s">
        <v>19</v>
      </c>
      <c r="H72" s="3" t="s">
        <v>19</v>
      </c>
      <c r="I72" s="3" t="s">
        <v>19</v>
      </c>
      <c r="J72" s="3" t="s">
        <v>505</v>
      </c>
      <c r="K72" s="3" t="s">
        <v>95</v>
      </c>
      <c r="L72" s="3" t="s">
        <v>23</v>
      </c>
      <c r="M72" s="3" t="s">
        <v>96</v>
      </c>
      <c r="N72" s="3" t="s">
        <v>506</v>
      </c>
      <c r="O72" s="3" t="s">
        <v>507</v>
      </c>
    </row>
    <row r="73" spans="1:16" x14ac:dyDescent="0.2">
      <c r="A73" s="3" t="s">
        <v>646</v>
      </c>
      <c r="B73" s="3" t="s">
        <v>115</v>
      </c>
      <c r="C73" s="3" t="s">
        <v>508</v>
      </c>
      <c r="D73" s="3" t="s">
        <v>509</v>
      </c>
      <c r="E73" s="3" t="s">
        <v>141</v>
      </c>
      <c r="F73" s="5">
        <v>2007</v>
      </c>
      <c r="G73" s="3" t="s">
        <v>19</v>
      </c>
      <c r="H73" s="3" t="s">
        <v>510</v>
      </c>
      <c r="I73" s="3" t="s">
        <v>511</v>
      </c>
      <c r="J73" s="3" t="s">
        <v>512</v>
      </c>
      <c r="K73" s="3" t="s">
        <v>95</v>
      </c>
      <c r="L73" s="3" t="s">
        <v>23</v>
      </c>
      <c r="M73" s="3" t="s">
        <v>96</v>
      </c>
      <c r="N73" s="3" t="s">
        <v>513</v>
      </c>
      <c r="O73" s="3" t="s">
        <v>514</v>
      </c>
    </row>
    <row r="74" spans="1:16" x14ac:dyDescent="0.2">
      <c r="A74" s="3" t="s">
        <v>530</v>
      </c>
      <c r="B74" s="3" t="s">
        <v>115</v>
      </c>
      <c r="C74" s="3" t="s">
        <v>529</v>
      </c>
      <c r="D74" s="3" t="s">
        <v>530</v>
      </c>
      <c r="E74" s="3" t="s">
        <v>141</v>
      </c>
      <c r="F74" s="5">
        <v>2025</v>
      </c>
      <c r="G74" s="3" t="s">
        <v>19</v>
      </c>
      <c r="H74" s="3" t="s">
        <v>19</v>
      </c>
      <c r="I74" s="3" t="s">
        <v>19</v>
      </c>
      <c r="J74" s="3" t="s">
        <v>19</v>
      </c>
      <c r="K74" s="3" t="s">
        <v>19</v>
      </c>
      <c r="L74" s="3" t="s">
        <v>19</v>
      </c>
      <c r="M74" s="3" t="s">
        <v>19</v>
      </c>
      <c r="N74" s="3" t="s">
        <v>19</v>
      </c>
      <c r="O74" s="3" t="s">
        <v>923</v>
      </c>
    </row>
    <row r="75" spans="1:16" x14ac:dyDescent="0.2">
      <c r="A75" s="3" t="s">
        <v>915</v>
      </c>
      <c r="B75" s="3" t="s">
        <v>115</v>
      </c>
      <c r="C75" s="3" t="s">
        <v>916</v>
      </c>
      <c r="D75" s="3" t="s">
        <v>915</v>
      </c>
      <c r="E75" s="3" t="s">
        <v>118</v>
      </c>
      <c r="F75" s="5">
        <v>2025</v>
      </c>
      <c r="G75" s="3" t="s">
        <v>19</v>
      </c>
      <c r="H75" s="3" t="s">
        <v>19</v>
      </c>
      <c r="I75" s="3" t="s">
        <v>19</v>
      </c>
      <c r="J75" s="3" t="s">
        <v>914</v>
      </c>
      <c r="K75" s="3" t="s">
        <v>580</v>
      </c>
      <c r="L75" s="3" t="s">
        <v>170</v>
      </c>
      <c r="M75" s="3" t="s">
        <v>913</v>
      </c>
      <c r="N75" s="3" t="s">
        <v>912</v>
      </c>
      <c r="O75" s="3" t="s">
        <v>911</v>
      </c>
    </row>
    <row r="76" spans="1:16" s="32" customFormat="1" ht="12" x14ac:dyDescent="0.2">
      <c r="A76" s="37"/>
      <c r="B76" s="37"/>
      <c r="C76" s="37"/>
      <c r="D76" s="37"/>
      <c r="E76" s="37"/>
      <c r="F76" s="38"/>
      <c r="G76" s="37"/>
      <c r="H76" s="37"/>
      <c r="I76" s="37"/>
      <c r="J76" s="37"/>
      <c r="K76" s="37"/>
      <c r="L76" s="37"/>
      <c r="M76" s="37"/>
      <c r="N76" s="37"/>
      <c r="O76" s="37"/>
    </row>
    <row r="77" spans="1:16" x14ac:dyDescent="0.2">
      <c r="A77" s="13" t="s">
        <v>531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x14ac:dyDescent="0.2">
      <c r="A78" s="3" t="s">
        <v>647</v>
      </c>
      <c r="B78" s="3" t="s">
        <v>532</v>
      </c>
      <c r="C78" s="3" t="s">
        <v>533</v>
      </c>
      <c r="D78" s="3" t="s">
        <v>534</v>
      </c>
      <c r="E78" s="3" t="s">
        <v>141</v>
      </c>
      <c r="F78" s="5">
        <v>2011</v>
      </c>
      <c r="G78" s="3" t="s">
        <v>19</v>
      </c>
      <c r="H78" s="3" t="s">
        <v>535</v>
      </c>
      <c r="I78" s="3" t="s">
        <v>536</v>
      </c>
      <c r="J78" s="3" t="s">
        <v>537</v>
      </c>
      <c r="K78" s="3" t="s">
        <v>388</v>
      </c>
      <c r="L78" s="3" t="s">
        <v>23</v>
      </c>
      <c r="M78" s="3" t="s">
        <v>538</v>
      </c>
      <c r="N78" s="3" t="s">
        <v>539</v>
      </c>
      <c r="O78" s="3" t="s">
        <v>540</v>
      </c>
    </row>
    <row r="79" spans="1:16" x14ac:dyDescent="0.2">
      <c r="A79" s="3" t="s">
        <v>542</v>
      </c>
      <c r="B79" s="3" t="s">
        <v>532</v>
      </c>
      <c r="C79" s="3" t="s">
        <v>541</v>
      </c>
      <c r="D79" s="3" t="s">
        <v>542</v>
      </c>
      <c r="E79" s="3" t="s">
        <v>216</v>
      </c>
      <c r="F79" s="5">
        <v>2023</v>
      </c>
      <c r="G79" s="3" t="s">
        <v>543</v>
      </c>
      <c r="H79" s="3" t="s">
        <v>19</v>
      </c>
      <c r="I79" s="3" t="s">
        <v>19</v>
      </c>
      <c r="J79" s="3" t="s">
        <v>544</v>
      </c>
      <c r="K79" s="3" t="s">
        <v>261</v>
      </c>
      <c r="L79" s="3" t="s">
        <v>23</v>
      </c>
      <c r="M79" s="3" t="s">
        <v>24</v>
      </c>
      <c r="N79" s="3" t="s">
        <v>545</v>
      </c>
      <c r="O79" s="3" t="s">
        <v>546</v>
      </c>
    </row>
    <row r="80" spans="1:16" x14ac:dyDescent="0.2">
      <c r="A80" s="3" t="s">
        <v>649</v>
      </c>
      <c r="B80" s="3" t="s">
        <v>532</v>
      </c>
      <c r="C80" s="3" t="s">
        <v>547</v>
      </c>
      <c r="D80" s="3" t="s">
        <v>548</v>
      </c>
      <c r="E80" s="3" t="s">
        <v>141</v>
      </c>
      <c r="F80" s="5">
        <v>2013</v>
      </c>
      <c r="G80" s="3" t="s">
        <v>19</v>
      </c>
      <c r="H80" s="3" t="s">
        <v>549</v>
      </c>
      <c r="I80" s="3" t="s">
        <v>550</v>
      </c>
      <c r="J80" s="3" t="s">
        <v>551</v>
      </c>
      <c r="K80" s="3" t="s">
        <v>552</v>
      </c>
      <c r="L80" s="3" t="s">
        <v>170</v>
      </c>
      <c r="M80" s="3" t="s">
        <v>553</v>
      </c>
      <c r="N80" s="3" t="s">
        <v>554</v>
      </c>
      <c r="O80" s="3" t="s">
        <v>555</v>
      </c>
    </row>
    <row r="81" spans="1:15" x14ac:dyDescent="0.2">
      <c r="A81" s="3" t="s">
        <v>557</v>
      </c>
      <c r="B81" s="3" t="s">
        <v>532</v>
      </c>
      <c r="C81" s="3" t="s">
        <v>556</v>
      </c>
      <c r="D81" s="3" t="s">
        <v>557</v>
      </c>
      <c r="E81" s="3" t="s">
        <v>118</v>
      </c>
      <c r="F81" s="5">
        <v>2024</v>
      </c>
      <c r="G81" s="3" t="s">
        <v>19</v>
      </c>
      <c r="H81" s="3" t="s">
        <v>19</v>
      </c>
      <c r="I81" s="3" t="s">
        <v>19</v>
      </c>
      <c r="J81" s="3" t="s">
        <v>558</v>
      </c>
      <c r="K81" s="3" t="s">
        <v>559</v>
      </c>
      <c r="L81" s="3" t="s">
        <v>560</v>
      </c>
      <c r="M81" s="3" t="s">
        <v>561</v>
      </c>
      <c r="N81" s="3" t="s">
        <v>562</v>
      </c>
      <c r="O81" s="3" t="s">
        <v>563</v>
      </c>
    </row>
    <row r="82" spans="1:15" x14ac:dyDescent="0.2">
      <c r="A82" s="3" t="s">
        <v>651</v>
      </c>
      <c r="B82" s="3" t="s">
        <v>532</v>
      </c>
      <c r="C82" s="3" t="s">
        <v>564</v>
      </c>
      <c r="D82" s="3" t="s">
        <v>565</v>
      </c>
      <c r="E82" s="3" t="s">
        <v>141</v>
      </c>
      <c r="F82" s="5">
        <v>1983</v>
      </c>
      <c r="G82" s="3" t="s">
        <v>19</v>
      </c>
      <c r="H82" s="3" t="s">
        <v>19</v>
      </c>
      <c r="I82" s="3" t="s">
        <v>19</v>
      </c>
      <c r="J82" s="3" t="s">
        <v>566</v>
      </c>
      <c r="K82" s="3" t="s">
        <v>567</v>
      </c>
      <c r="L82" s="3" t="s">
        <v>23</v>
      </c>
      <c r="M82" s="3" t="s">
        <v>568</v>
      </c>
      <c r="N82" s="3" t="s">
        <v>569</v>
      </c>
      <c r="O82" s="3" t="s">
        <v>570</v>
      </c>
    </row>
    <row r="83" spans="1:15" x14ac:dyDescent="0.2">
      <c r="A83" s="3" t="s">
        <v>652</v>
      </c>
      <c r="B83" s="3" t="s">
        <v>532</v>
      </c>
      <c r="C83" s="3" t="s">
        <v>556</v>
      </c>
      <c r="D83" s="3" t="s">
        <v>571</v>
      </c>
      <c r="E83" s="3" t="s">
        <v>141</v>
      </c>
      <c r="F83" s="5">
        <v>2023</v>
      </c>
      <c r="G83" s="3" t="s">
        <v>572</v>
      </c>
      <c r="H83" s="3" t="s">
        <v>19</v>
      </c>
      <c r="I83" s="3" t="s">
        <v>19</v>
      </c>
      <c r="J83" s="3" t="s">
        <v>573</v>
      </c>
      <c r="K83" s="3" t="s">
        <v>444</v>
      </c>
      <c r="L83" s="3" t="s">
        <v>170</v>
      </c>
      <c r="M83" s="3" t="s">
        <v>445</v>
      </c>
      <c r="N83" s="3" t="s">
        <v>574</v>
      </c>
      <c r="O83" s="3" t="s">
        <v>575</v>
      </c>
    </row>
    <row r="84" spans="1:15" x14ac:dyDescent="0.2">
      <c r="A84" s="3" t="s">
        <v>654</v>
      </c>
      <c r="B84" s="3" t="s">
        <v>532</v>
      </c>
      <c r="C84" s="3" t="s">
        <v>576</v>
      </c>
      <c r="D84" s="3" t="s">
        <v>577</v>
      </c>
      <c r="E84" s="3" t="s">
        <v>141</v>
      </c>
      <c r="F84" s="5">
        <v>2024</v>
      </c>
      <c r="G84" s="3" t="s">
        <v>19</v>
      </c>
      <c r="H84" s="3" t="s">
        <v>19</v>
      </c>
      <c r="I84" s="3" t="s">
        <v>578</v>
      </c>
      <c r="J84" s="3" t="s">
        <v>579</v>
      </c>
      <c r="K84" s="3" t="s">
        <v>580</v>
      </c>
      <c r="L84" s="3" t="s">
        <v>170</v>
      </c>
      <c r="M84" s="3" t="s">
        <v>581</v>
      </c>
      <c r="N84" s="3" t="s">
        <v>582</v>
      </c>
      <c r="O84" s="3" t="s">
        <v>583</v>
      </c>
    </row>
    <row r="85" spans="1:15" x14ac:dyDescent="0.2">
      <c r="A85" s="3" t="s">
        <v>655</v>
      </c>
      <c r="B85" s="3" t="s">
        <v>532</v>
      </c>
      <c r="C85" s="3" t="s">
        <v>215</v>
      </c>
      <c r="D85" s="3" t="s">
        <v>584</v>
      </c>
      <c r="E85" s="3" t="s">
        <v>118</v>
      </c>
      <c r="F85" s="5">
        <v>2022</v>
      </c>
      <c r="G85" s="3" t="s">
        <v>19</v>
      </c>
      <c r="H85" s="3" t="s">
        <v>19</v>
      </c>
      <c r="I85" s="3" t="s">
        <v>19</v>
      </c>
      <c r="J85" s="3" t="s">
        <v>585</v>
      </c>
      <c r="K85" s="3" t="s">
        <v>586</v>
      </c>
      <c r="L85" s="3" t="s">
        <v>170</v>
      </c>
      <c r="M85" s="3" t="s">
        <v>587</v>
      </c>
      <c r="N85" s="3" t="s">
        <v>588</v>
      </c>
      <c r="O85" s="3" t="s">
        <v>589</v>
      </c>
    </row>
    <row r="86" spans="1:15" x14ac:dyDescent="0.2">
      <c r="A86" s="3" t="s">
        <v>591</v>
      </c>
      <c r="B86" s="3" t="s">
        <v>532</v>
      </c>
      <c r="C86" s="3" t="s">
        <v>590</v>
      </c>
      <c r="D86" s="3" t="s">
        <v>591</v>
      </c>
      <c r="E86" s="3" t="s">
        <v>118</v>
      </c>
      <c r="F86" s="5">
        <v>2007</v>
      </c>
      <c r="G86" s="3" t="s">
        <v>19</v>
      </c>
      <c r="H86" s="3" t="s">
        <v>19</v>
      </c>
      <c r="I86" s="3" t="s">
        <v>19</v>
      </c>
      <c r="J86" s="3" t="s">
        <v>592</v>
      </c>
      <c r="K86" s="3" t="s">
        <v>202</v>
      </c>
      <c r="L86" s="3" t="s">
        <v>23</v>
      </c>
      <c r="M86" s="3" t="s">
        <v>593</v>
      </c>
      <c r="N86" s="3" t="s">
        <v>594</v>
      </c>
      <c r="O86" s="3" t="s">
        <v>595</v>
      </c>
    </row>
    <row r="87" spans="1:15" x14ac:dyDescent="0.2">
      <c r="A87" s="3" t="s">
        <v>658</v>
      </c>
      <c r="B87" s="3" t="s">
        <v>532</v>
      </c>
      <c r="C87" s="3" t="s">
        <v>596</v>
      </c>
      <c r="D87" s="3" t="s">
        <v>597</v>
      </c>
      <c r="E87" s="3" t="s">
        <v>118</v>
      </c>
      <c r="F87" s="5">
        <v>2014</v>
      </c>
      <c r="G87" s="3" t="s">
        <v>19</v>
      </c>
      <c r="H87" s="3" t="s">
        <v>598</v>
      </c>
      <c r="I87" s="3" t="s">
        <v>19</v>
      </c>
      <c r="J87" s="3" t="s">
        <v>599</v>
      </c>
      <c r="K87" s="3" t="s">
        <v>600</v>
      </c>
      <c r="L87" s="3" t="s">
        <v>170</v>
      </c>
      <c r="M87" s="3" t="s">
        <v>601</v>
      </c>
      <c r="N87" s="3" t="s">
        <v>602</v>
      </c>
      <c r="O87" s="3" t="s">
        <v>603</v>
      </c>
    </row>
    <row r="88" spans="1:15" x14ac:dyDescent="0.2">
      <c r="A88" s="3" t="s">
        <v>605</v>
      </c>
      <c r="B88" s="3" t="s">
        <v>532</v>
      </c>
      <c r="C88" s="3" t="s">
        <v>604</v>
      </c>
      <c r="D88" s="3" t="s">
        <v>605</v>
      </c>
      <c r="E88" s="3" t="s">
        <v>118</v>
      </c>
      <c r="F88" s="5">
        <v>2005</v>
      </c>
      <c r="G88" s="3" t="s">
        <v>19</v>
      </c>
      <c r="H88" s="3" t="s">
        <v>606</v>
      </c>
      <c r="I88" s="3" t="s">
        <v>19</v>
      </c>
      <c r="J88" s="3" t="s">
        <v>607</v>
      </c>
      <c r="K88" s="3" t="s">
        <v>608</v>
      </c>
      <c r="L88" s="3" t="s">
        <v>609</v>
      </c>
      <c r="M88" s="3" t="s">
        <v>610</v>
      </c>
      <c r="N88" s="3" t="s">
        <v>611</v>
      </c>
      <c r="O88" s="3" t="s">
        <v>612</v>
      </c>
    </row>
    <row r="89" spans="1:15" x14ac:dyDescent="0.2">
      <c r="A89" s="3" t="s">
        <v>613</v>
      </c>
      <c r="B89" s="3" t="s">
        <v>532</v>
      </c>
      <c r="C89" s="3" t="s">
        <v>427</v>
      </c>
      <c r="D89" s="3" t="s">
        <v>613</v>
      </c>
      <c r="E89" s="3" t="s">
        <v>118</v>
      </c>
      <c r="F89" s="5">
        <v>2019</v>
      </c>
      <c r="G89" s="3" t="s">
        <v>19</v>
      </c>
      <c r="H89" s="3" t="s">
        <v>19</v>
      </c>
      <c r="I89" s="3" t="s">
        <v>19</v>
      </c>
      <c r="J89" s="3" t="s">
        <v>614</v>
      </c>
      <c r="K89" s="3" t="s">
        <v>615</v>
      </c>
      <c r="L89" s="3" t="s">
        <v>170</v>
      </c>
      <c r="M89" s="3" t="s">
        <v>616</v>
      </c>
      <c r="N89" s="3" t="s">
        <v>617</v>
      </c>
      <c r="O89" s="3" t="s">
        <v>618</v>
      </c>
    </row>
    <row r="90" spans="1:15" x14ac:dyDescent="0.2">
      <c r="A90" s="3" t="s">
        <v>620</v>
      </c>
      <c r="B90" s="3" t="s">
        <v>532</v>
      </c>
      <c r="C90" s="3" t="s">
        <v>619</v>
      </c>
      <c r="D90" s="3" t="s">
        <v>620</v>
      </c>
      <c r="E90" s="3" t="s">
        <v>141</v>
      </c>
      <c r="F90" s="5">
        <v>2023</v>
      </c>
      <c r="G90" s="3" t="s">
        <v>19</v>
      </c>
      <c r="H90" s="3" t="s">
        <v>19</v>
      </c>
      <c r="I90" s="3" t="s">
        <v>19</v>
      </c>
      <c r="J90" s="3" t="s">
        <v>621</v>
      </c>
      <c r="K90" s="3" t="s">
        <v>261</v>
      </c>
      <c r="L90" s="3" t="s">
        <v>23</v>
      </c>
      <c r="M90" s="3" t="s">
        <v>622</v>
      </c>
      <c r="N90" s="3" t="s">
        <v>623</v>
      </c>
      <c r="O90" s="3" t="s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2B7-A935-4042-B497-49A51DBC5484}">
  <dimension ref="A1:P91"/>
  <sheetViews>
    <sheetView topLeftCell="A54" workbookViewId="0">
      <selection activeCell="A77" sqref="A77:XFD78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5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41.710937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1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s="44" customFormat="1" x14ac:dyDescent="0.2">
      <c r="A3" s="42" t="s">
        <v>17</v>
      </c>
      <c r="B3" s="42" t="s">
        <v>15</v>
      </c>
      <c r="C3" s="42" t="s">
        <v>16</v>
      </c>
      <c r="D3" s="42" t="s">
        <v>17</v>
      </c>
      <c r="E3" s="42" t="s">
        <v>18</v>
      </c>
      <c r="F3" s="43">
        <v>1981</v>
      </c>
      <c r="G3" s="42" t="s">
        <v>19</v>
      </c>
      <c r="H3" s="42" t="s">
        <v>20</v>
      </c>
      <c r="I3" s="42" t="s">
        <v>19</v>
      </c>
      <c r="J3" s="42" t="s">
        <v>21</v>
      </c>
      <c r="K3" s="42" t="s">
        <v>22</v>
      </c>
      <c r="L3" s="42" t="s">
        <v>23</v>
      </c>
      <c r="M3" s="42" t="s">
        <v>24</v>
      </c>
      <c r="N3" s="42" t="s">
        <v>25</v>
      </c>
      <c r="O3" s="42" t="s">
        <v>26</v>
      </c>
    </row>
    <row r="4" spans="1:16" s="44" customFormat="1" x14ac:dyDescent="0.2">
      <c r="A4" s="42" t="s">
        <v>629</v>
      </c>
      <c r="B4" s="42" t="s">
        <v>15</v>
      </c>
      <c r="C4" s="42" t="s">
        <v>27</v>
      </c>
      <c r="D4" s="42" t="s">
        <v>28</v>
      </c>
      <c r="E4" s="42" t="s">
        <v>18</v>
      </c>
      <c r="F4" s="43">
        <v>2007</v>
      </c>
      <c r="G4" s="42" t="s">
        <v>19</v>
      </c>
      <c r="H4" s="42" t="s">
        <v>29</v>
      </c>
      <c r="I4" s="42" t="s">
        <v>19</v>
      </c>
      <c r="J4" s="42" t="s">
        <v>30</v>
      </c>
      <c r="K4" s="42" t="s">
        <v>31</v>
      </c>
      <c r="L4" s="42" t="s">
        <v>23</v>
      </c>
      <c r="M4" s="42" t="s">
        <v>32</v>
      </c>
      <c r="N4" s="42" t="s">
        <v>33</v>
      </c>
      <c r="O4" s="42" t="s">
        <v>34</v>
      </c>
    </row>
    <row r="5" spans="1:16" s="44" customFormat="1" x14ac:dyDescent="0.2">
      <c r="A5" s="42" t="s">
        <v>630</v>
      </c>
      <c r="B5" s="42" t="s">
        <v>15</v>
      </c>
      <c r="C5" s="42" t="s">
        <v>35</v>
      </c>
      <c r="D5" s="42" t="s">
        <v>36</v>
      </c>
      <c r="E5" s="42" t="s">
        <v>18</v>
      </c>
      <c r="F5" s="43">
        <v>1989</v>
      </c>
      <c r="G5" s="42" t="s">
        <v>19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23</v>
      </c>
      <c r="M5" s="42" t="s">
        <v>41</v>
      </c>
      <c r="N5" s="42" t="s">
        <v>42</v>
      </c>
      <c r="O5" s="42" t="s">
        <v>43</v>
      </c>
    </row>
    <row r="6" spans="1:16" s="44" customFormat="1" x14ac:dyDescent="0.2">
      <c r="A6" s="42" t="s">
        <v>45</v>
      </c>
      <c r="B6" s="42" t="s">
        <v>15</v>
      </c>
      <c r="C6" s="42" t="s">
        <v>44</v>
      </c>
      <c r="D6" s="42" t="s">
        <v>45</v>
      </c>
      <c r="E6" s="42" t="s">
        <v>18</v>
      </c>
      <c r="F6" s="43">
        <v>2007</v>
      </c>
      <c r="G6" s="42" t="s">
        <v>19</v>
      </c>
      <c r="H6" s="42" t="s">
        <v>46</v>
      </c>
      <c r="I6" s="42" t="s">
        <v>47</v>
      </c>
      <c r="J6" s="42" t="s">
        <v>48</v>
      </c>
      <c r="K6" s="42" t="s">
        <v>49</v>
      </c>
      <c r="L6" s="42" t="s">
        <v>23</v>
      </c>
      <c r="M6" s="42" t="s">
        <v>50</v>
      </c>
      <c r="N6" s="42" t="s">
        <v>51</v>
      </c>
      <c r="O6" s="42" t="s">
        <v>52</v>
      </c>
    </row>
    <row r="7" spans="1:16" s="44" customFormat="1" x14ac:dyDescent="0.2">
      <c r="A7" s="42" t="s">
        <v>54</v>
      </c>
      <c r="B7" s="42" t="s">
        <v>15</v>
      </c>
      <c r="C7" s="42" t="s">
        <v>53</v>
      </c>
      <c r="D7" s="42" t="s">
        <v>54</v>
      </c>
      <c r="E7" s="42" t="s">
        <v>18</v>
      </c>
      <c r="F7" s="43">
        <v>1967</v>
      </c>
      <c r="G7" s="42" t="s">
        <v>19</v>
      </c>
      <c r="H7" s="42" t="s">
        <v>55</v>
      </c>
      <c r="I7" s="42" t="s">
        <v>19</v>
      </c>
      <c r="J7" s="42" t="s">
        <v>56</v>
      </c>
      <c r="K7" s="42" t="s">
        <v>57</v>
      </c>
      <c r="L7" s="42" t="s">
        <v>23</v>
      </c>
      <c r="M7" s="42" t="s">
        <v>58</v>
      </c>
      <c r="N7" s="42" t="s">
        <v>59</v>
      </c>
      <c r="O7" s="42" t="s">
        <v>60</v>
      </c>
    </row>
    <row r="8" spans="1:16" s="44" customFormat="1" x14ac:dyDescent="0.2">
      <c r="A8" s="42" t="s">
        <v>62</v>
      </c>
      <c r="B8" s="42" t="s">
        <v>15</v>
      </c>
      <c r="C8" s="42" t="s">
        <v>61</v>
      </c>
      <c r="D8" s="42" t="s">
        <v>62</v>
      </c>
      <c r="E8" s="42" t="s">
        <v>18</v>
      </c>
      <c r="F8" s="43">
        <v>1960</v>
      </c>
      <c r="G8" s="42" t="s">
        <v>19</v>
      </c>
      <c r="H8" s="42" t="s">
        <v>63</v>
      </c>
      <c r="I8" s="42" t="s">
        <v>19</v>
      </c>
      <c r="J8" s="42" t="s">
        <v>64</v>
      </c>
      <c r="K8" s="42" t="s">
        <v>65</v>
      </c>
      <c r="L8" s="42" t="s">
        <v>23</v>
      </c>
      <c r="M8" s="42" t="s">
        <v>66</v>
      </c>
      <c r="N8" s="42" t="s">
        <v>67</v>
      </c>
      <c r="O8" s="42" t="s">
        <v>68</v>
      </c>
    </row>
    <row r="9" spans="1:16" s="44" customFormat="1" x14ac:dyDescent="0.2">
      <c r="A9" s="42" t="s">
        <v>70</v>
      </c>
      <c r="B9" s="42" t="s">
        <v>15</v>
      </c>
      <c r="C9" s="42" t="s">
        <v>69</v>
      </c>
      <c r="D9" s="42" t="s">
        <v>70</v>
      </c>
      <c r="E9" s="42" t="s">
        <v>18</v>
      </c>
      <c r="F9" s="43">
        <v>2022</v>
      </c>
      <c r="G9" s="42" t="s">
        <v>19</v>
      </c>
      <c r="H9" s="42" t="s">
        <v>19</v>
      </c>
      <c r="I9" s="42" t="s">
        <v>19</v>
      </c>
      <c r="J9" s="42" t="s">
        <v>71</v>
      </c>
      <c r="K9" s="42" t="s">
        <v>72</v>
      </c>
      <c r="L9" s="42" t="s">
        <v>23</v>
      </c>
      <c r="M9" s="42" t="s">
        <v>73</v>
      </c>
      <c r="N9" s="42" t="s">
        <v>74</v>
      </c>
      <c r="O9" s="42" t="s">
        <v>937</v>
      </c>
    </row>
    <row r="10" spans="1:16" s="44" customFormat="1" x14ac:dyDescent="0.2">
      <c r="A10" s="42" t="s">
        <v>631</v>
      </c>
      <c r="B10" s="42" t="s">
        <v>15</v>
      </c>
      <c r="C10" s="42" t="s">
        <v>76</v>
      </c>
      <c r="D10" s="42" t="s">
        <v>77</v>
      </c>
      <c r="E10" s="42" t="s">
        <v>18</v>
      </c>
      <c r="F10" s="43">
        <v>2017</v>
      </c>
      <c r="G10" s="42" t="s">
        <v>19</v>
      </c>
      <c r="H10" s="42" t="s">
        <v>78</v>
      </c>
      <c r="I10" s="42" t="s">
        <v>19</v>
      </c>
      <c r="J10" s="42" t="s">
        <v>79</v>
      </c>
      <c r="K10" s="42" t="s">
        <v>80</v>
      </c>
      <c r="L10" s="42" t="s">
        <v>23</v>
      </c>
      <c r="M10" s="42" t="s">
        <v>81</v>
      </c>
      <c r="N10" s="42" t="s">
        <v>82</v>
      </c>
      <c r="O10" s="42" t="s">
        <v>83</v>
      </c>
    </row>
    <row r="11" spans="1:16" s="44" customFormat="1" x14ac:dyDescent="0.2">
      <c r="A11" s="42" t="s">
        <v>85</v>
      </c>
      <c r="B11" s="42" t="s">
        <v>15</v>
      </c>
      <c r="C11" s="42" t="s">
        <v>84</v>
      </c>
      <c r="D11" s="42" t="s">
        <v>85</v>
      </c>
      <c r="E11" s="42" t="s">
        <v>18</v>
      </c>
      <c r="F11" s="43">
        <v>2007</v>
      </c>
      <c r="G11" s="42" t="s">
        <v>19</v>
      </c>
      <c r="H11" s="42" t="s">
        <v>86</v>
      </c>
      <c r="I11" s="42" t="s">
        <v>19</v>
      </c>
      <c r="J11" s="42" t="s">
        <v>87</v>
      </c>
      <c r="K11" s="42" t="s">
        <v>88</v>
      </c>
      <c r="L11" s="42" t="s">
        <v>23</v>
      </c>
      <c r="M11" s="42" t="s">
        <v>89</v>
      </c>
      <c r="N11" s="42" t="s">
        <v>90</v>
      </c>
      <c r="O11" s="42" t="s">
        <v>91</v>
      </c>
    </row>
    <row r="12" spans="1:16" s="44" customFormat="1" x14ac:dyDescent="0.2">
      <c r="A12" s="42" t="s">
        <v>632</v>
      </c>
      <c r="B12" s="42" t="s">
        <v>15</v>
      </c>
      <c r="C12" s="42" t="s">
        <v>92</v>
      </c>
      <c r="D12" s="42" t="s">
        <v>93</v>
      </c>
      <c r="E12" s="42" t="s">
        <v>18</v>
      </c>
      <c r="F12" s="43">
        <v>1966</v>
      </c>
      <c r="G12" s="42" t="s">
        <v>19</v>
      </c>
      <c r="H12" s="42" t="s">
        <v>19</v>
      </c>
      <c r="I12" s="42" t="s">
        <v>19</v>
      </c>
      <c r="J12" s="42" t="s">
        <v>94</v>
      </c>
      <c r="K12" s="42" t="s">
        <v>95</v>
      </c>
      <c r="L12" s="42" t="s">
        <v>23</v>
      </c>
      <c r="M12" s="42" t="s">
        <v>96</v>
      </c>
      <c r="N12" s="42" t="s">
        <v>97</v>
      </c>
      <c r="O12" s="42" t="s">
        <v>98</v>
      </c>
    </row>
    <row r="13" spans="1:16" s="44" customFormat="1" x14ac:dyDescent="0.2">
      <c r="A13" s="42" t="s">
        <v>100</v>
      </c>
      <c r="B13" s="42" t="s">
        <v>15</v>
      </c>
      <c r="C13" s="42" t="s">
        <v>99</v>
      </c>
      <c r="D13" s="42" t="s">
        <v>100</v>
      </c>
      <c r="E13" s="42" t="s">
        <v>18</v>
      </c>
      <c r="F13" s="43">
        <v>2017</v>
      </c>
      <c r="G13" s="42" t="s">
        <v>19</v>
      </c>
      <c r="H13" s="42" t="s">
        <v>19</v>
      </c>
      <c r="I13" s="42" t="s">
        <v>101</v>
      </c>
      <c r="J13" s="42" t="s">
        <v>102</v>
      </c>
      <c r="K13" s="42" t="s">
        <v>103</v>
      </c>
      <c r="L13" s="42" t="s">
        <v>23</v>
      </c>
      <c r="M13" s="42" t="s">
        <v>104</v>
      </c>
      <c r="N13" s="42" t="s">
        <v>105</v>
      </c>
      <c r="O13" s="42" t="s">
        <v>106</v>
      </c>
    </row>
    <row r="14" spans="1:16" s="44" customFormat="1" x14ac:dyDescent="0.2">
      <c r="A14" s="42" t="s">
        <v>638</v>
      </c>
      <c r="B14" s="42" t="s">
        <v>936</v>
      </c>
      <c r="C14" s="42" t="s">
        <v>116</v>
      </c>
      <c r="D14" s="42" t="s">
        <v>117</v>
      </c>
      <c r="E14" s="42" t="s">
        <v>118</v>
      </c>
      <c r="F14" s="43">
        <v>2020</v>
      </c>
      <c r="G14" s="42" t="s">
        <v>19</v>
      </c>
      <c r="H14" s="42" t="s">
        <v>19</v>
      </c>
      <c r="I14" s="42" t="s">
        <v>19</v>
      </c>
      <c r="J14" s="42" t="s">
        <v>119</v>
      </c>
      <c r="K14" s="42" t="s">
        <v>120</v>
      </c>
      <c r="L14" s="42" t="s">
        <v>23</v>
      </c>
      <c r="M14" s="42" t="s">
        <v>121</v>
      </c>
      <c r="N14" s="42" t="s">
        <v>122</v>
      </c>
      <c r="O14" s="42" t="s">
        <v>123</v>
      </c>
    </row>
    <row r="15" spans="1:16" s="44" customFormat="1" x14ac:dyDescent="0.2">
      <c r="A15" s="42" t="s">
        <v>140</v>
      </c>
      <c r="B15" s="42" t="s">
        <v>936</v>
      </c>
      <c r="C15" s="42" t="s">
        <v>939</v>
      </c>
      <c r="D15" s="42" t="s">
        <v>140</v>
      </c>
      <c r="E15" s="42" t="s">
        <v>141</v>
      </c>
      <c r="F15" s="43">
        <v>2006</v>
      </c>
      <c r="G15" s="42" t="s">
        <v>19</v>
      </c>
      <c r="H15" s="42" t="s">
        <v>19</v>
      </c>
      <c r="I15" s="42" t="s">
        <v>19</v>
      </c>
      <c r="J15" s="42" t="s">
        <v>142</v>
      </c>
      <c r="K15" s="42" t="s">
        <v>143</v>
      </c>
      <c r="L15" s="42" t="s">
        <v>23</v>
      </c>
      <c r="M15" s="42" t="s">
        <v>144</v>
      </c>
      <c r="N15" s="42" t="s">
        <v>145</v>
      </c>
      <c r="O15" s="42" t="s">
        <v>146</v>
      </c>
    </row>
    <row r="16" spans="1:16" s="44" customFormat="1" x14ac:dyDescent="0.2">
      <c r="A16" s="42" t="s">
        <v>670</v>
      </c>
      <c r="B16" s="42" t="s">
        <v>936</v>
      </c>
      <c r="C16" s="42" t="s">
        <v>155</v>
      </c>
      <c r="D16" s="42" t="s">
        <v>156</v>
      </c>
      <c r="E16" s="42" t="s">
        <v>141</v>
      </c>
      <c r="F16" s="43">
        <v>2020</v>
      </c>
      <c r="G16" s="42" t="s">
        <v>19</v>
      </c>
      <c r="H16" s="42" t="s">
        <v>157</v>
      </c>
      <c r="I16" s="42" t="s">
        <v>158</v>
      </c>
      <c r="J16" s="42" t="s">
        <v>159</v>
      </c>
      <c r="K16" s="42" t="s">
        <v>160</v>
      </c>
      <c r="L16" s="42" t="s">
        <v>23</v>
      </c>
      <c r="M16" s="42" t="s">
        <v>161</v>
      </c>
      <c r="N16" s="42" t="s">
        <v>162</v>
      </c>
      <c r="O16" s="42" t="s">
        <v>163</v>
      </c>
    </row>
    <row r="17" spans="1:16" s="44" customFormat="1" x14ac:dyDescent="0.2">
      <c r="A17" s="42" t="s">
        <v>633</v>
      </c>
      <c r="B17" s="42" t="s">
        <v>936</v>
      </c>
      <c r="C17" s="42" t="s">
        <v>198</v>
      </c>
      <c r="D17" s="42" t="s">
        <v>199</v>
      </c>
      <c r="E17" s="42" t="s">
        <v>141</v>
      </c>
      <c r="F17" s="43">
        <v>2012</v>
      </c>
      <c r="G17" s="42" t="s">
        <v>19</v>
      </c>
      <c r="H17" s="42" t="s">
        <v>200</v>
      </c>
      <c r="I17" s="42" t="s">
        <v>19</v>
      </c>
      <c r="J17" s="42" t="s">
        <v>201</v>
      </c>
      <c r="K17" s="42" t="s">
        <v>202</v>
      </c>
      <c r="L17" s="42" t="s">
        <v>23</v>
      </c>
      <c r="M17" s="42" t="s">
        <v>203</v>
      </c>
      <c r="N17" s="42" t="s">
        <v>204</v>
      </c>
      <c r="O17" s="42" t="s">
        <v>205</v>
      </c>
    </row>
    <row r="18" spans="1:16" s="44" customFormat="1" x14ac:dyDescent="0.2">
      <c r="A18" s="42" t="s">
        <v>634</v>
      </c>
      <c r="B18" s="42" t="s">
        <v>936</v>
      </c>
      <c r="C18" s="42" t="s">
        <v>206</v>
      </c>
      <c r="D18" s="42" t="s">
        <v>199</v>
      </c>
      <c r="E18" s="42" t="s">
        <v>118</v>
      </c>
      <c r="F18" s="43">
        <v>2012</v>
      </c>
      <c r="G18" s="42" t="s">
        <v>19</v>
      </c>
      <c r="H18" s="42" t="s">
        <v>200</v>
      </c>
      <c r="I18" s="42" t="s">
        <v>19</v>
      </c>
      <c r="J18" s="42" t="s">
        <v>201</v>
      </c>
      <c r="K18" s="42" t="s">
        <v>202</v>
      </c>
      <c r="L18" s="42" t="s">
        <v>23</v>
      </c>
      <c r="M18" s="42" t="s">
        <v>203</v>
      </c>
      <c r="N18" s="42" t="s">
        <v>207</v>
      </c>
      <c r="O18" s="42" t="s">
        <v>205</v>
      </c>
    </row>
    <row r="19" spans="1:16" s="44" customFormat="1" x14ac:dyDescent="0.2">
      <c r="A19" s="42" t="s">
        <v>637</v>
      </c>
      <c r="B19" s="42" t="s">
        <v>936</v>
      </c>
      <c r="C19" s="42" t="s">
        <v>257</v>
      </c>
      <c r="D19" s="42" t="s">
        <v>258</v>
      </c>
      <c r="E19" s="42" t="s">
        <v>141</v>
      </c>
      <c r="F19" s="43">
        <v>2007</v>
      </c>
      <c r="G19" s="42" t="s">
        <v>19</v>
      </c>
      <c r="H19" s="42" t="s">
        <v>259</v>
      </c>
      <c r="I19" s="42" t="s">
        <v>19</v>
      </c>
      <c r="J19" s="42" t="s">
        <v>260</v>
      </c>
      <c r="K19" s="42" t="s">
        <v>261</v>
      </c>
      <c r="L19" s="42" t="s">
        <v>23</v>
      </c>
      <c r="M19" s="42" t="s">
        <v>262</v>
      </c>
      <c r="N19" s="42" t="s">
        <v>263</v>
      </c>
      <c r="O19" s="42" t="s">
        <v>264</v>
      </c>
    </row>
    <row r="20" spans="1:16" s="44" customFormat="1" x14ac:dyDescent="0.2">
      <c r="A20" s="42" t="s">
        <v>639</v>
      </c>
      <c r="B20" s="42" t="s">
        <v>936</v>
      </c>
      <c r="C20" s="42" t="s">
        <v>272</v>
      </c>
      <c r="D20" s="42" t="s">
        <v>273</v>
      </c>
      <c r="E20" s="42" t="s">
        <v>118</v>
      </c>
      <c r="F20" s="43">
        <v>2018</v>
      </c>
      <c r="G20" s="42" t="s">
        <v>19</v>
      </c>
      <c r="H20" s="42" t="s">
        <v>19</v>
      </c>
      <c r="I20" s="42" t="s">
        <v>19</v>
      </c>
      <c r="J20" s="42" t="s">
        <v>274</v>
      </c>
      <c r="K20" s="42" t="s">
        <v>275</v>
      </c>
      <c r="L20" s="42" t="s">
        <v>23</v>
      </c>
      <c r="M20" s="42" t="s">
        <v>276</v>
      </c>
      <c r="N20" s="42" t="s">
        <v>277</v>
      </c>
      <c r="O20" s="42" t="s">
        <v>278</v>
      </c>
    </row>
    <row r="21" spans="1:16" s="44" customFormat="1" x14ac:dyDescent="0.2">
      <c r="A21" s="42" t="s">
        <v>650</v>
      </c>
      <c r="B21" s="42" t="s">
        <v>936</v>
      </c>
      <c r="C21" s="42" t="s">
        <v>940</v>
      </c>
      <c r="D21" s="42" t="s">
        <v>280</v>
      </c>
      <c r="E21" s="42" t="s">
        <v>141</v>
      </c>
      <c r="F21" s="43">
        <v>2007</v>
      </c>
      <c r="G21" s="42" t="s">
        <v>19</v>
      </c>
      <c r="H21" s="42" t="s">
        <v>941</v>
      </c>
      <c r="I21" s="42" t="s">
        <v>19</v>
      </c>
      <c r="J21" s="42" t="s">
        <v>282</v>
      </c>
      <c r="K21" s="42" t="s">
        <v>283</v>
      </c>
      <c r="L21" s="42" t="s">
        <v>170</v>
      </c>
      <c r="M21" s="42" t="s">
        <v>284</v>
      </c>
      <c r="N21" s="42" t="s">
        <v>285</v>
      </c>
      <c r="O21" s="42" t="s">
        <v>286</v>
      </c>
    </row>
    <row r="22" spans="1:16" s="44" customFormat="1" x14ac:dyDescent="0.2">
      <c r="A22" s="42" t="s">
        <v>640</v>
      </c>
      <c r="B22" s="42" t="s">
        <v>936</v>
      </c>
      <c r="C22" s="42" t="s">
        <v>53</v>
      </c>
      <c r="D22" s="42" t="s">
        <v>287</v>
      </c>
      <c r="E22" s="42" t="s">
        <v>118</v>
      </c>
      <c r="F22" s="43">
        <v>2008</v>
      </c>
      <c r="G22" s="42" t="s">
        <v>19</v>
      </c>
      <c r="H22" s="42" t="s">
        <v>288</v>
      </c>
      <c r="I22" s="42" t="s">
        <v>19</v>
      </c>
      <c r="J22" s="42" t="s">
        <v>289</v>
      </c>
      <c r="K22" s="42" t="s">
        <v>290</v>
      </c>
      <c r="L22" s="42" t="s">
        <v>170</v>
      </c>
      <c r="M22" s="42" t="s">
        <v>291</v>
      </c>
      <c r="N22" s="42" t="s">
        <v>292</v>
      </c>
      <c r="O22" s="42" t="s">
        <v>293</v>
      </c>
    </row>
    <row r="23" spans="1:16" s="44" customFormat="1" x14ac:dyDescent="0.2">
      <c r="A23" s="42" t="s">
        <v>653</v>
      </c>
      <c r="B23" s="42" t="s">
        <v>936</v>
      </c>
      <c r="C23" s="42" t="s">
        <v>314</v>
      </c>
      <c r="D23" s="42" t="s">
        <v>315</v>
      </c>
      <c r="E23" s="42" t="s">
        <v>141</v>
      </c>
      <c r="F23" s="43">
        <v>2007</v>
      </c>
      <c r="G23" s="42" t="s">
        <v>19</v>
      </c>
      <c r="H23" s="42" t="s">
        <v>316</v>
      </c>
      <c r="I23" s="42" t="s">
        <v>19</v>
      </c>
      <c r="J23" s="42" t="s">
        <v>317</v>
      </c>
      <c r="K23" s="42" t="s">
        <v>40</v>
      </c>
      <c r="L23" s="42" t="s">
        <v>23</v>
      </c>
      <c r="M23" s="42" t="s">
        <v>41</v>
      </c>
      <c r="N23" s="42" t="s">
        <v>318</v>
      </c>
      <c r="O23" s="42" t="s">
        <v>319</v>
      </c>
    </row>
    <row r="24" spans="1:16" s="44" customFormat="1" x14ac:dyDescent="0.2">
      <c r="A24" s="42" t="s">
        <v>642</v>
      </c>
      <c r="B24" s="42" t="s">
        <v>936</v>
      </c>
      <c r="C24" s="42" t="s">
        <v>338</v>
      </c>
      <c r="D24" s="42" t="s">
        <v>339</v>
      </c>
      <c r="E24" s="42" t="s">
        <v>141</v>
      </c>
      <c r="F24" s="43">
        <v>2007</v>
      </c>
      <c r="G24" s="42" t="s">
        <v>19</v>
      </c>
      <c r="H24" s="42" t="s">
        <v>942</v>
      </c>
      <c r="I24" s="42" t="s">
        <v>19</v>
      </c>
      <c r="J24" s="42" t="s">
        <v>343</v>
      </c>
      <c r="K24" s="42" t="s">
        <v>72</v>
      </c>
      <c r="L24" s="42" t="s">
        <v>23</v>
      </c>
      <c r="M24" s="42" t="s">
        <v>344</v>
      </c>
      <c r="N24" s="42" t="s">
        <v>345</v>
      </c>
      <c r="O24" s="42" t="s">
        <v>346</v>
      </c>
    </row>
    <row r="25" spans="1:16" s="44" customFormat="1" x14ac:dyDescent="0.2">
      <c r="A25" s="42" t="s">
        <v>644</v>
      </c>
      <c r="B25" s="42" t="s">
        <v>936</v>
      </c>
      <c r="C25" s="42" t="s">
        <v>433</v>
      </c>
      <c r="D25" s="42" t="s">
        <v>434</v>
      </c>
      <c r="E25" s="42" t="s">
        <v>141</v>
      </c>
      <c r="F25" s="43">
        <v>2007</v>
      </c>
      <c r="G25" s="42" t="s">
        <v>19</v>
      </c>
      <c r="H25" s="42" t="s">
        <v>435</v>
      </c>
      <c r="I25" s="42" t="s">
        <v>19</v>
      </c>
      <c r="J25" s="42" t="s">
        <v>436</v>
      </c>
      <c r="K25" s="42" t="s">
        <v>437</v>
      </c>
      <c r="L25" s="42" t="s">
        <v>23</v>
      </c>
      <c r="M25" s="42" t="s">
        <v>438</v>
      </c>
      <c r="N25" s="42" t="s">
        <v>439</v>
      </c>
      <c r="O25" s="42" t="s">
        <v>440</v>
      </c>
    </row>
    <row r="26" spans="1:16" s="47" customFormat="1" x14ac:dyDescent="0.2">
      <c r="A26" s="45" t="s">
        <v>934</v>
      </c>
      <c r="B26" s="45" t="s">
        <v>936</v>
      </c>
      <c r="C26" s="45" t="s">
        <v>935</v>
      </c>
      <c r="D26" s="45" t="s">
        <v>934</v>
      </c>
      <c r="E26" s="45" t="s">
        <v>118</v>
      </c>
      <c r="F26" s="46">
        <v>2026</v>
      </c>
      <c r="G26" s="45" t="s">
        <v>19</v>
      </c>
      <c r="H26" s="45" t="s">
        <v>19</v>
      </c>
      <c r="I26" s="45" t="s">
        <v>19</v>
      </c>
      <c r="J26" s="45" t="s">
        <v>933</v>
      </c>
      <c r="K26" s="45" t="s">
        <v>932</v>
      </c>
      <c r="L26" s="45" t="s">
        <v>23</v>
      </c>
      <c r="M26" s="45" t="s">
        <v>931</v>
      </c>
      <c r="N26" s="45" t="s">
        <v>930</v>
      </c>
      <c r="O26" s="45" t="s">
        <v>929</v>
      </c>
    </row>
    <row r="27" spans="1:16" s="44" customFormat="1" x14ac:dyDescent="0.2">
      <c r="A27" s="42" t="s">
        <v>516</v>
      </c>
      <c r="B27" s="42" t="s">
        <v>936</v>
      </c>
      <c r="C27" s="42" t="s">
        <v>515</v>
      </c>
      <c r="D27" s="42" t="s">
        <v>516</v>
      </c>
      <c r="E27" s="42" t="s">
        <v>141</v>
      </c>
      <c r="F27" s="43">
        <v>2010</v>
      </c>
      <c r="G27" s="42" t="s">
        <v>19</v>
      </c>
      <c r="H27" s="42" t="s">
        <v>517</v>
      </c>
      <c r="I27" s="42" t="s">
        <v>19</v>
      </c>
      <c r="J27" s="42" t="s">
        <v>518</v>
      </c>
      <c r="K27" s="42" t="s">
        <v>519</v>
      </c>
      <c r="L27" s="42" t="s">
        <v>23</v>
      </c>
      <c r="M27" s="42" t="s">
        <v>520</v>
      </c>
      <c r="N27" s="42" t="s">
        <v>521</v>
      </c>
      <c r="O27" s="42" t="s">
        <v>522</v>
      </c>
    </row>
    <row r="28" spans="1:16" s="44" customFormat="1" x14ac:dyDescent="0.2">
      <c r="A28" s="42" t="s">
        <v>662</v>
      </c>
      <c r="B28" s="42" t="s">
        <v>936</v>
      </c>
      <c r="C28" s="42" t="s">
        <v>943</v>
      </c>
      <c r="D28" s="42" t="s">
        <v>524</v>
      </c>
      <c r="E28" s="42" t="s">
        <v>141</v>
      </c>
      <c r="F28" s="43">
        <v>2019</v>
      </c>
      <c r="G28" s="42" t="s">
        <v>19</v>
      </c>
      <c r="H28" s="42" t="s">
        <v>525</v>
      </c>
      <c r="I28" s="42" t="s">
        <v>19</v>
      </c>
      <c r="J28" s="42" t="s">
        <v>526</v>
      </c>
      <c r="K28" s="42" t="s">
        <v>310</v>
      </c>
      <c r="L28" s="42" t="s">
        <v>170</v>
      </c>
      <c r="M28" s="42" t="s">
        <v>311</v>
      </c>
      <c r="N28" s="42" t="s">
        <v>527</v>
      </c>
      <c r="O28" s="42" t="s">
        <v>528</v>
      </c>
    </row>
    <row r="29" spans="1:16" x14ac:dyDescent="0.2">
      <c r="A29" s="40"/>
      <c r="B29" s="40"/>
      <c r="C29" s="40"/>
      <c r="D29" s="40"/>
      <c r="E29" s="40"/>
      <c r="F29" s="41"/>
      <c r="G29" s="40"/>
      <c r="H29" s="40"/>
      <c r="I29" s="40"/>
      <c r="J29" s="40"/>
      <c r="K29" s="40"/>
      <c r="L29" s="40"/>
      <c r="M29" s="40"/>
      <c r="N29" s="40"/>
      <c r="O29" s="40"/>
    </row>
    <row r="30" spans="1:16" x14ac:dyDescent="0.2">
      <c r="A30" s="40"/>
      <c r="B30" s="40"/>
      <c r="C30" s="40"/>
      <c r="D30" s="40"/>
      <c r="E30" s="40"/>
      <c r="F30" s="41"/>
      <c r="G30" s="40"/>
      <c r="H30" s="40"/>
      <c r="I30" s="40"/>
      <c r="J30" s="40"/>
      <c r="K30" s="40"/>
      <c r="L30" s="40"/>
      <c r="M30" s="40"/>
      <c r="N30" s="40"/>
      <c r="O30" s="40"/>
    </row>
    <row r="31" spans="1:16" s="12" customFormat="1" ht="12.75" x14ac:dyDescent="0.2">
      <c r="A31" s="13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44" customFormat="1" x14ac:dyDescent="0.2">
      <c r="A32" s="42" t="s">
        <v>125</v>
      </c>
      <c r="B32" s="42" t="s">
        <v>115</v>
      </c>
      <c r="C32" s="42" t="s">
        <v>124</v>
      </c>
      <c r="D32" s="42" t="s">
        <v>125</v>
      </c>
      <c r="E32" s="42" t="s">
        <v>118</v>
      </c>
      <c r="F32" s="43">
        <v>2010</v>
      </c>
      <c r="G32" s="42" t="s">
        <v>19</v>
      </c>
      <c r="H32" s="42" t="s">
        <v>126</v>
      </c>
      <c r="I32" s="42" t="s">
        <v>19</v>
      </c>
      <c r="J32" s="42" t="s">
        <v>127</v>
      </c>
      <c r="K32" s="42" t="s">
        <v>128</v>
      </c>
      <c r="L32" s="42" t="s">
        <v>23</v>
      </c>
      <c r="M32" s="42" t="s">
        <v>129</v>
      </c>
      <c r="N32" s="42" t="s">
        <v>130</v>
      </c>
      <c r="O32" s="42" t="s">
        <v>131</v>
      </c>
    </row>
    <row r="33" spans="1:15" s="44" customFormat="1" x14ac:dyDescent="0.2">
      <c r="A33" s="42" t="s">
        <v>928</v>
      </c>
      <c r="B33" s="42" t="s">
        <v>115</v>
      </c>
      <c r="C33" s="42" t="s">
        <v>132</v>
      </c>
      <c r="D33" s="42" t="s">
        <v>133</v>
      </c>
      <c r="E33" s="42" t="s">
        <v>118</v>
      </c>
      <c r="F33" s="43">
        <v>2025</v>
      </c>
      <c r="G33" s="42" t="s">
        <v>19</v>
      </c>
      <c r="H33" s="42" t="s">
        <v>19</v>
      </c>
      <c r="I33" s="42" t="s">
        <v>19</v>
      </c>
      <c r="J33" s="42" t="s">
        <v>134</v>
      </c>
      <c r="K33" s="42" t="s">
        <v>135</v>
      </c>
      <c r="L33" s="42" t="s">
        <v>23</v>
      </c>
      <c r="M33" s="42" t="s">
        <v>136</v>
      </c>
      <c r="N33" s="42" t="s">
        <v>137</v>
      </c>
      <c r="O33" s="42" t="s">
        <v>927</v>
      </c>
    </row>
    <row r="34" spans="1:15" s="44" customFormat="1" x14ac:dyDescent="0.2">
      <c r="A34" s="42" t="s">
        <v>148</v>
      </c>
      <c r="B34" s="42" t="s">
        <v>115</v>
      </c>
      <c r="C34" s="42" t="s">
        <v>147</v>
      </c>
      <c r="D34" s="42" t="s">
        <v>148</v>
      </c>
      <c r="E34" s="42" t="s">
        <v>141</v>
      </c>
      <c r="F34" s="43">
        <v>2007</v>
      </c>
      <c r="G34" s="42" t="s">
        <v>19</v>
      </c>
      <c r="H34" s="42" t="s">
        <v>149</v>
      </c>
      <c r="I34" s="42" t="s">
        <v>19</v>
      </c>
      <c r="J34" s="42" t="s">
        <v>150</v>
      </c>
      <c r="K34" s="42" t="s">
        <v>151</v>
      </c>
      <c r="L34" s="42" t="s">
        <v>23</v>
      </c>
      <c r="M34" s="42" t="s">
        <v>152</v>
      </c>
      <c r="N34" s="42" t="s">
        <v>153</v>
      </c>
      <c r="O34" s="42" t="s">
        <v>926</v>
      </c>
    </row>
    <row r="35" spans="1:15" s="44" customFormat="1" x14ac:dyDescent="0.2">
      <c r="A35" s="42" t="s">
        <v>165</v>
      </c>
      <c r="B35" s="42" t="s">
        <v>115</v>
      </c>
      <c r="C35" s="42" t="s">
        <v>164</v>
      </c>
      <c r="D35" s="42" t="s">
        <v>165</v>
      </c>
      <c r="E35" s="42" t="s">
        <v>118</v>
      </c>
      <c r="F35" s="43">
        <v>2018</v>
      </c>
      <c r="G35" s="42" t="s">
        <v>19</v>
      </c>
      <c r="H35" s="42" t="s">
        <v>166</v>
      </c>
      <c r="I35" s="42" t="s">
        <v>167</v>
      </c>
      <c r="J35" s="42" t="s">
        <v>168</v>
      </c>
      <c r="K35" s="42" t="s">
        <v>169</v>
      </c>
      <c r="L35" s="42" t="s">
        <v>170</v>
      </c>
      <c r="M35" s="42" t="s">
        <v>171</v>
      </c>
      <c r="N35" s="42" t="s">
        <v>172</v>
      </c>
      <c r="O35" s="42" t="s">
        <v>173</v>
      </c>
    </row>
    <row r="36" spans="1:15" s="44" customFormat="1" x14ac:dyDescent="0.2">
      <c r="A36" s="42" t="s">
        <v>175</v>
      </c>
      <c r="B36" s="42" t="s">
        <v>115</v>
      </c>
      <c r="C36" s="42" t="s">
        <v>174</v>
      </c>
      <c r="D36" s="42" t="s">
        <v>175</v>
      </c>
      <c r="E36" s="42" t="s">
        <v>118</v>
      </c>
      <c r="F36" s="43">
        <v>1967</v>
      </c>
      <c r="G36" s="42" t="s">
        <v>19</v>
      </c>
      <c r="H36" s="42" t="s">
        <v>176</v>
      </c>
      <c r="I36" s="42" t="s">
        <v>19</v>
      </c>
      <c r="J36" s="42" t="s">
        <v>177</v>
      </c>
      <c r="K36" s="42" t="s">
        <v>178</v>
      </c>
      <c r="L36" s="42" t="s">
        <v>23</v>
      </c>
      <c r="M36" s="42" t="s">
        <v>179</v>
      </c>
      <c r="N36" s="42" t="s">
        <v>180</v>
      </c>
      <c r="O36" s="42" t="s">
        <v>181</v>
      </c>
    </row>
    <row r="37" spans="1:15" s="44" customFormat="1" x14ac:dyDescent="0.2">
      <c r="A37" s="42" t="s">
        <v>921</v>
      </c>
      <c r="B37" s="42" t="s">
        <v>115</v>
      </c>
      <c r="C37" s="42" t="s">
        <v>922</v>
      </c>
      <c r="D37" s="42" t="s">
        <v>921</v>
      </c>
      <c r="E37" s="42" t="s">
        <v>141</v>
      </c>
      <c r="F37" s="43">
        <v>2021</v>
      </c>
      <c r="G37" s="42" t="s">
        <v>19</v>
      </c>
      <c r="H37" s="42" t="s">
        <v>920</v>
      </c>
      <c r="I37" s="42" t="s">
        <v>19</v>
      </c>
      <c r="J37" s="42" t="s">
        <v>919</v>
      </c>
      <c r="K37" s="42" t="s">
        <v>367</v>
      </c>
      <c r="L37" s="42" t="s">
        <v>170</v>
      </c>
      <c r="M37" s="42" t="s">
        <v>368</v>
      </c>
      <c r="N37" s="42" t="s">
        <v>918</v>
      </c>
      <c r="O37" s="42" t="s">
        <v>917</v>
      </c>
    </row>
    <row r="38" spans="1:15" s="44" customFormat="1" x14ac:dyDescent="0.2">
      <c r="A38" s="42" t="s">
        <v>183</v>
      </c>
      <c r="B38" s="42" t="s">
        <v>115</v>
      </c>
      <c r="C38" s="42" t="s">
        <v>182</v>
      </c>
      <c r="D38" s="42" t="s">
        <v>183</v>
      </c>
      <c r="E38" s="42" t="s">
        <v>141</v>
      </c>
      <c r="F38" s="43">
        <v>2007</v>
      </c>
      <c r="G38" s="42" t="s">
        <v>19</v>
      </c>
      <c r="H38" s="42" t="s">
        <v>184</v>
      </c>
      <c r="I38" s="42" t="s">
        <v>19</v>
      </c>
      <c r="J38" s="42" t="s">
        <v>185</v>
      </c>
      <c r="K38" s="42" t="s">
        <v>186</v>
      </c>
      <c r="L38" s="42" t="s">
        <v>23</v>
      </c>
      <c r="M38" s="42" t="s">
        <v>187</v>
      </c>
      <c r="N38" s="42" t="s">
        <v>188</v>
      </c>
      <c r="O38" s="42" t="s">
        <v>189</v>
      </c>
    </row>
    <row r="39" spans="1:15" s="44" customFormat="1" x14ac:dyDescent="0.2">
      <c r="A39" s="42" t="s">
        <v>191</v>
      </c>
      <c r="B39" s="42" t="s">
        <v>115</v>
      </c>
      <c r="C39" s="42" t="s">
        <v>190</v>
      </c>
      <c r="D39" s="42" t="s">
        <v>191</v>
      </c>
      <c r="E39" s="42" t="s">
        <v>118</v>
      </c>
      <c r="F39" s="43">
        <v>2021</v>
      </c>
      <c r="G39" s="42" t="s">
        <v>19</v>
      </c>
      <c r="H39" s="42" t="s">
        <v>192</v>
      </c>
      <c r="I39" s="42" t="s">
        <v>19</v>
      </c>
      <c r="J39" s="42" t="s">
        <v>193</v>
      </c>
      <c r="K39" s="42" t="s">
        <v>194</v>
      </c>
      <c r="L39" s="42" t="s">
        <v>170</v>
      </c>
      <c r="M39" s="42" t="s">
        <v>195</v>
      </c>
      <c r="N39" s="42" t="s">
        <v>196</v>
      </c>
      <c r="O39" s="42" t="s">
        <v>197</v>
      </c>
    </row>
    <row r="40" spans="1:15" s="44" customFormat="1" x14ac:dyDescent="0.2">
      <c r="A40" s="42" t="s">
        <v>209</v>
      </c>
      <c r="B40" s="42" t="s">
        <v>115</v>
      </c>
      <c r="C40" s="42" t="s">
        <v>208</v>
      </c>
      <c r="D40" s="42" t="s">
        <v>209</v>
      </c>
      <c r="E40" s="42" t="s">
        <v>118</v>
      </c>
      <c r="F40" s="43">
        <v>2017</v>
      </c>
      <c r="G40" s="42" t="s">
        <v>19</v>
      </c>
      <c r="H40" s="42" t="s">
        <v>19</v>
      </c>
      <c r="I40" s="42" t="s">
        <v>19</v>
      </c>
      <c r="J40" s="42" t="s">
        <v>210</v>
      </c>
      <c r="K40" s="42" t="s">
        <v>211</v>
      </c>
      <c r="L40" s="42" t="s">
        <v>23</v>
      </c>
      <c r="M40" s="42" t="s">
        <v>212</v>
      </c>
      <c r="N40" s="42" t="s">
        <v>213</v>
      </c>
      <c r="O40" s="42" t="s">
        <v>214</v>
      </c>
    </row>
    <row r="41" spans="1:15" s="44" customFormat="1" x14ac:dyDescent="0.2">
      <c r="A41" s="42" t="s">
        <v>925</v>
      </c>
      <c r="B41" s="42" t="s">
        <v>115</v>
      </c>
      <c r="C41" s="42" t="s">
        <v>215</v>
      </c>
      <c r="D41" s="42" t="s">
        <v>36</v>
      </c>
      <c r="E41" s="42" t="s">
        <v>216</v>
      </c>
      <c r="F41" s="43">
        <v>2025</v>
      </c>
      <c r="G41" s="42" t="s">
        <v>217</v>
      </c>
      <c r="H41" s="42" t="s">
        <v>218</v>
      </c>
      <c r="I41" s="42" t="s">
        <v>19</v>
      </c>
      <c r="J41" s="42" t="s">
        <v>219</v>
      </c>
      <c r="K41" s="42" t="s">
        <v>220</v>
      </c>
      <c r="L41" s="42" t="s">
        <v>23</v>
      </c>
      <c r="M41" s="42" t="s">
        <v>221</v>
      </c>
      <c r="N41" s="42" t="s">
        <v>222</v>
      </c>
      <c r="O41" s="42" t="s">
        <v>223</v>
      </c>
    </row>
    <row r="42" spans="1:15" s="44" customFormat="1" x14ac:dyDescent="0.2">
      <c r="A42" s="42" t="s">
        <v>648</v>
      </c>
      <c r="B42" s="42" t="s">
        <v>115</v>
      </c>
      <c r="C42" s="42" t="s">
        <v>224</v>
      </c>
      <c r="D42" s="42" t="s">
        <v>225</v>
      </c>
      <c r="E42" s="42" t="s">
        <v>141</v>
      </c>
      <c r="F42" s="43">
        <v>2020</v>
      </c>
      <c r="G42" s="42" t="s">
        <v>19</v>
      </c>
      <c r="H42" s="42" t="s">
        <v>226</v>
      </c>
      <c r="I42" s="42" t="s">
        <v>227</v>
      </c>
      <c r="J42" s="42" t="s">
        <v>228</v>
      </c>
      <c r="K42" s="42" t="s">
        <v>229</v>
      </c>
      <c r="L42" s="42" t="s">
        <v>23</v>
      </c>
      <c r="M42" s="42" t="s">
        <v>230</v>
      </c>
      <c r="N42" s="42" t="s">
        <v>231</v>
      </c>
      <c r="O42" s="42" t="s">
        <v>232</v>
      </c>
    </row>
    <row r="43" spans="1:15" s="44" customFormat="1" x14ac:dyDescent="0.2">
      <c r="A43" s="42" t="s">
        <v>635</v>
      </c>
      <c r="B43" s="42" t="s">
        <v>115</v>
      </c>
      <c r="C43" s="42" t="s">
        <v>233</v>
      </c>
      <c r="D43" s="42" t="s">
        <v>234</v>
      </c>
      <c r="E43" s="42" t="s">
        <v>141</v>
      </c>
      <c r="F43" s="43">
        <v>2013</v>
      </c>
      <c r="G43" s="42" t="s">
        <v>19</v>
      </c>
      <c r="H43" s="42" t="s">
        <v>19</v>
      </c>
      <c r="I43" s="42" t="s">
        <v>19</v>
      </c>
      <c r="J43" s="42" t="s">
        <v>235</v>
      </c>
      <c r="K43" s="42" t="s">
        <v>202</v>
      </c>
      <c r="L43" s="42" t="s">
        <v>23</v>
      </c>
      <c r="M43" s="42" t="s">
        <v>236</v>
      </c>
      <c r="N43" s="42" t="s">
        <v>237</v>
      </c>
      <c r="O43" s="42" t="s">
        <v>238</v>
      </c>
    </row>
    <row r="44" spans="1:15" s="44" customFormat="1" x14ac:dyDescent="0.2">
      <c r="A44" s="42" t="s">
        <v>636</v>
      </c>
      <c r="B44" s="42" t="s">
        <v>115</v>
      </c>
      <c r="C44" s="42" t="s">
        <v>239</v>
      </c>
      <c r="D44" s="42" t="s">
        <v>240</v>
      </c>
      <c r="E44" s="42" t="s">
        <v>141</v>
      </c>
      <c r="F44" s="43">
        <v>2011</v>
      </c>
      <c r="G44" s="42" t="s">
        <v>241</v>
      </c>
      <c r="H44" s="42" t="s">
        <v>242</v>
      </c>
      <c r="I44" s="42" t="s">
        <v>243</v>
      </c>
      <c r="J44" s="42" t="s">
        <v>244</v>
      </c>
      <c r="K44" s="42" t="s">
        <v>245</v>
      </c>
      <c r="L44" s="42" t="s">
        <v>170</v>
      </c>
      <c r="M44" s="42" t="s">
        <v>246</v>
      </c>
      <c r="N44" s="42" t="s">
        <v>247</v>
      </c>
      <c r="O44" s="42" t="s">
        <v>248</v>
      </c>
    </row>
    <row r="45" spans="1:15" s="44" customFormat="1" x14ac:dyDescent="0.2">
      <c r="A45" s="42" t="s">
        <v>250</v>
      </c>
      <c r="B45" s="42" t="s">
        <v>115</v>
      </c>
      <c r="C45" s="42" t="s">
        <v>249</v>
      </c>
      <c r="D45" s="42" t="s">
        <v>250</v>
      </c>
      <c r="E45" s="42" t="s">
        <v>118</v>
      </c>
      <c r="F45" s="43">
        <v>2010</v>
      </c>
      <c r="G45" s="42" t="s">
        <v>19</v>
      </c>
      <c r="H45" s="42" t="s">
        <v>251</v>
      </c>
      <c r="I45" s="42" t="s">
        <v>19</v>
      </c>
      <c r="J45" s="42" t="s">
        <v>252</v>
      </c>
      <c r="K45" s="42" t="s">
        <v>253</v>
      </c>
      <c r="L45" s="42" t="s">
        <v>23</v>
      </c>
      <c r="M45" s="42" t="s">
        <v>254</v>
      </c>
      <c r="N45" s="42" t="s">
        <v>255</v>
      </c>
      <c r="O45" s="42" t="s">
        <v>256</v>
      </c>
    </row>
    <row r="46" spans="1:15" s="44" customFormat="1" x14ac:dyDescent="0.2">
      <c r="A46" s="42" t="s">
        <v>266</v>
      </c>
      <c r="B46" s="42" t="s">
        <v>115</v>
      </c>
      <c r="C46" s="42" t="s">
        <v>265</v>
      </c>
      <c r="D46" s="42" t="s">
        <v>266</v>
      </c>
      <c r="E46" s="42" t="s">
        <v>216</v>
      </c>
      <c r="F46" s="43">
        <v>2025</v>
      </c>
      <c r="G46" s="42" t="s">
        <v>19</v>
      </c>
      <c r="H46" s="42" t="s">
        <v>19</v>
      </c>
      <c r="I46" s="42" t="s">
        <v>19</v>
      </c>
      <c r="J46" s="42" t="s">
        <v>267</v>
      </c>
      <c r="K46" s="42" t="s">
        <v>268</v>
      </c>
      <c r="L46" s="42" t="s">
        <v>23</v>
      </c>
      <c r="M46" s="42" t="s">
        <v>269</v>
      </c>
      <c r="N46" s="42" t="s">
        <v>270</v>
      </c>
      <c r="O46" s="42" t="s">
        <v>271</v>
      </c>
    </row>
    <row r="47" spans="1:15" s="44" customFormat="1" x14ac:dyDescent="0.2">
      <c r="A47" s="42" t="s">
        <v>295</v>
      </c>
      <c r="B47" s="42" t="s">
        <v>115</v>
      </c>
      <c r="C47" s="42" t="s">
        <v>294</v>
      </c>
      <c r="D47" s="42" t="s">
        <v>295</v>
      </c>
      <c r="E47" s="42" t="s">
        <v>118</v>
      </c>
      <c r="F47" s="43">
        <v>2022</v>
      </c>
      <c r="G47" s="42" t="s">
        <v>19</v>
      </c>
      <c r="H47" s="42" t="s">
        <v>19</v>
      </c>
      <c r="I47" s="42" t="s">
        <v>19</v>
      </c>
      <c r="J47" s="42" t="s">
        <v>296</v>
      </c>
      <c r="K47" s="42" t="s">
        <v>88</v>
      </c>
      <c r="L47" s="42" t="s">
        <v>23</v>
      </c>
      <c r="M47" s="42" t="s">
        <v>89</v>
      </c>
      <c r="N47" s="42" t="s">
        <v>297</v>
      </c>
      <c r="O47" s="42" t="s">
        <v>298</v>
      </c>
    </row>
    <row r="48" spans="1:15" s="44" customFormat="1" x14ac:dyDescent="0.2">
      <c r="A48" s="42" t="s">
        <v>641</v>
      </c>
      <c r="B48" s="42" t="s">
        <v>115</v>
      </c>
      <c r="C48" s="42" t="s">
        <v>299</v>
      </c>
      <c r="D48" s="42" t="s">
        <v>300</v>
      </c>
      <c r="E48" s="42" t="s">
        <v>141</v>
      </c>
      <c r="F48" s="43">
        <v>2006</v>
      </c>
      <c r="G48" s="42" t="s">
        <v>19</v>
      </c>
      <c r="H48" s="42" t="s">
        <v>301</v>
      </c>
      <c r="I48" s="42" t="s">
        <v>19</v>
      </c>
      <c r="J48" s="42" t="s">
        <v>302</v>
      </c>
      <c r="K48" s="42" t="s">
        <v>303</v>
      </c>
      <c r="L48" s="42" t="s">
        <v>170</v>
      </c>
      <c r="M48" s="42" t="s">
        <v>304</v>
      </c>
      <c r="N48" s="42" t="s">
        <v>305</v>
      </c>
      <c r="O48" s="42" t="s">
        <v>306</v>
      </c>
    </row>
    <row r="49" spans="1:15" s="44" customFormat="1" x14ac:dyDescent="0.2">
      <c r="A49" s="42" t="s">
        <v>308</v>
      </c>
      <c r="B49" s="42" t="s">
        <v>115</v>
      </c>
      <c r="C49" s="42" t="s">
        <v>307</v>
      </c>
      <c r="D49" s="42" t="s">
        <v>308</v>
      </c>
      <c r="E49" s="42" t="s">
        <v>118</v>
      </c>
      <c r="F49" s="43">
        <v>2025</v>
      </c>
      <c r="G49" s="42" t="s">
        <v>19</v>
      </c>
      <c r="H49" s="42" t="s">
        <v>19</v>
      </c>
      <c r="I49" s="42" t="s">
        <v>19</v>
      </c>
      <c r="J49" s="42" t="s">
        <v>309</v>
      </c>
      <c r="K49" s="42" t="s">
        <v>310</v>
      </c>
      <c r="L49" s="42" t="s">
        <v>170</v>
      </c>
      <c r="M49" s="42" t="s">
        <v>311</v>
      </c>
      <c r="N49" s="42" t="s">
        <v>312</v>
      </c>
      <c r="O49" s="42" t="s">
        <v>313</v>
      </c>
    </row>
    <row r="50" spans="1:15" s="44" customFormat="1" x14ac:dyDescent="0.2">
      <c r="A50" s="42" t="s">
        <v>321</v>
      </c>
      <c r="B50" s="42" t="s">
        <v>115</v>
      </c>
      <c r="C50" s="42" t="s">
        <v>320</v>
      </c>
      <c r="D50" s="42" t="s">
        <v>321</v>
      </c>
      <c r="E50" s="42" t="s">
        <v>118</v>
      </c>
      <c r="F50" s="43">
        <v>2014</v>
      </c>
      <c r="G50" s="42" t="s">
        <v>19</v>
      </c>
      <c r="H50" s="42" t="s">
        <v>322</v>
      </c>
      <c r="I50" s="42" t="s">
        <v>19</v>
      </c>
      <c r="J50" s="42" t="s">
        <v>323</v>
      </c>
      <c r="K50" s="42" t="s">
        <v>324</v>
      </c>
      <c r="L50" s="42" t="s">
        <v>23</v>
      </c>
      <c r="M50" s="42" t="s">
        <v>325</v>
      </c>
      <c r="N50" s="42" t="s">
        <v>326</v>
      </c>
      <c r="O50" s="42" t="s">
        <v>327</v>
      </c>
    </row>
    <row r="51" spans="1:15" s="44" customFormat="1" x14ac:dyDescent="0.2">
      <c r="A51" s="42" t="s">
        <v>329</v>
      </c>
      <c r="B51" s="42" t="s">
        <v>115</v>
      </c>
      <c r="C51" s="42" t="s">
        <v>328</v>
      </c>
      <c r="D51" s="42" t="s">
        <v>329</v>
      </c>
      <c r="E51" s="42" t="s">
        <v>118</v>
      </c>
      <c r="F51" s="43">
        <v>1972</v>
      </c>
      <c r="G51" s="42" t="s">
        <v>19</v>
      </c>
      <c r="H51" s="42" t="s">
        <v>330</v>
      </c>
      <c r="I51" s="42" t="s">
        <v>331</v>
      </c>
      <c r="J51" s="42" t="s">
        <v>332</v>
      </c>
      <c r="K51" s="42" t="s">
        <v>333</v>
      </c>
      <c r="L51" s="42" t="s">
        <v>334</v>
      </c>
      <c r="M51" s="42" t="s">
        <v>335</v>
      </c>
      <c r="N51" s="42" t="s">
        <v>336</v>
      </c>
      <c r="O51" s="42" t="s">
        <v>337</v>
      </c>
    </row>
    <row r="52" spans="1:15" s="44" customFormat="1" x14ac:dyDescent="0.2">
      <c r="A52" s="42" t="s">
        <v>735</v>
      </c>
      <c r="B52" s="42" t="s">
        <v>115</v>
      </c>
      <c r="C52" s="42" t="s">
        <v>347</v>
      </c>
      <c r="D52" s="42" t="s">
        <v>348</v>
      </c>
      <c r="E52" s="42" t="s">
        <v>141</v>
      </c>
      <c r="F52" s="43">
        <v>2007</v>
      </c>
      <c r="G52" s="42" t="s">
        <v>19</v>
      </c>
      <c r="H52" s="42" t="s">
        <v>349</v>
      </c>
      <c r="I52" s="42" t="s">
        <v>19</v>
      </c>
      <c r="J52" s="42" t="s">
        <v>350</v>
      </c>
      <c r="K52" s="42" t="s">
        <v>351</v>
      </c>
      <c r="L52" s="42" t="s">
        <v>170</v>
      </c>
      <c r="M52" s="42" t="s">
        <v>352</v>
      </c>
      <c r="N52" s="42" t="s">
        <v>353</v>
      </c>
      <c r="O52" s="42" t="s">
        <v>354</v>
      </c>
    </row>
    <row r="53" spans="1:15" s="44" customFormat="1" x14ac:dyDescent="0.2">
      <c r="A53" s="42" t="s">
        <v>356</v>
      </c>
      <c r="B53" s="42" t="s">
        <v>115</v>
      </c>
      <c r="C53" s="42" t="s">
        <v>355</v>
      </c>
      <c r="D53" s="42" t="s">
        <v>356</v>
      </c>
      <c r="E53" s="42" t="s">
        <v>118</v>
      </c>
      <c r="F53" s="43">
        <v>2008</v>
      </c>
      <c r="G53" s="42" t="s">
        <v>19</v>
      </c>
      <c r="H53" s="42" t="s">
        <v>357</v>
      </c>
      <c r="I53" s="42" t="s">
        <v>19</v>
      </c>
      <c r="J53" s="42" t="s">
        <v>358</v>
      </c>
      <c r="K53" s="42" t="s">
        <v>359</v>
      </c>
      <c r="L53" s="42" t="s">
        <v>170</v>
      </c>
      <c r="M53" s="42" t="s">
        <v>360</v>
      </c>
      <c r="N53" s="42" t="s">
        <v>361</v>
      </c>
      <c r="O53" s="42" t="s">
        <v>362</v>
      </c>
    </row>
    <row r="54" spans="1:15" s="44" customFormat="1" x14ac:dyDescent="0.2">
      <c r="A54" s="42" t="s">
        <v>364</v>
      </c>
      <c r="B54" s="42" t="s">
        <v>115</v>
      </c>
      <c r="C54" s="42" t="s">
        <v>363</v>
      </c>
      <c r="D54" s="42" t="s">
        <v>364</v>
      </c>
      <c r="E54" s="42" t="s">
        <v>118</v>
      </c>
      <c r="F54" s="43">
        <v>2007</v>
      </c>
      <c r="G54" s="42" t="s">
        <v>19</v>
      </c>
      <c r="H54" s="42" t="s">
        <v>365</v>
      </c>
      <c r="I54" s="42" t="s">
        <v>19</v>
      </c>
      <c r="J54" s="42" t="s">
        <v>366</v>
      </c>
      <c r="K54" s="42" t="s">
        <v>367</v>
      </c>
      <c r="L54" s="42" t="s">
        <v>170</v>
      </c>
      <c r="M54" s="42" t="s">
        <v>368</v>
      </c>
      <c r="N54" s="42" t="s">
        <v>369</v>
      </c>
      <c r="O54" s="42" t="s">
        <v>370</v>
      </c>
    </row>
    <row r="55" spans="1:15" s="44" customFormat="1" x14ac:dyDescent="0.2">
      <c r="A55" s="42" t="s">
        <v>372</v>
      </c>
      <c r="B55" s="42" t="s">
        <v>115</v>
      </c>
      <c r="C55" s="42" t="s">
        <v>371</v>
      </c>
      <c r="D55" s="42" t="s">
        <v>372</v>
      </c>
      <c r="E55" s="42" t="s">
        <v>141</v>
      </c>
      <c r="F55" s="43">
        <v>2023</v>
      </c>
      <c r="G55" s="42" t="s">
        <v>19</v>
      </c>
      <c r="H55" s="42" t="s">
        <v>373</v>
      </c>
      <c r="I55" s="42" t="s">
        <v>19</v>
      </c>
      <c r="J55" s="42" t="s">
        <v>374</v>
      </c>
      <c r="K55" s="42" t="s">
        <v>367</v>
      </c>
      <c r="L55" s="42" t="s">
        <v>170</v>
      </c>
      <c r="M55" s="42" t="s">
        <v>368</v>
      </c>
      <c r="N55" s="42" t="s">
        <v>375</v>
      </c>
      <c r="O55" s="42" t="s">
        <v>376</v>
      </c>
    </row>
    <row r="56" spans="1:15" s="44" customFormat="1" x14ac:dyDescent="0.2">
      <c r="A56" s="42" t="s">
        <v>643</v>
      </c>
      <c r="B56" s="42" t="s">
        <v>115</v>
      </c>
      <c r="C56" s="42" t="s">
        <v>377</v>
      </c>
      <c r="D56" s="42" t="s">
        <v>378</v>
      </c>
      <c r="E56" s="42" t="s">
        <v>141</v>
      </c>
      <c r="G56" s="42" t="s">
        <v>379</v>
      </c>
      <c r="H56" s="42" t="s">
        <v>380</v>
      </c>
      <c r="I56" s="42" t="s">
        <v>19</v>
      </c>
      <c r="J56" s="42" t="s">
        <v>381</v>
      </c>
      <c r="K56" s="42" t="s">
        <v>382</v>
      </c>
      <c r="L56" s="42" t="s">
        <v>23</v>
      </c>
      <c r="M56" s="42" t="s">
        <v>50</v>
      </c>
      <c r="N56" s="42" t="s">
        <v>383</v>
      </c>
      <c r="O56" s="42" t="s">
        <v>384</v>
      </c>
    </row>
    <row r="57" spans="1:15" s="44" customFormat="1" x14ac:dyDescent="0.2">
      <c r="A57" s="42" t="s">
        <v>386</v>
      </c>
      <c r="B57" s="42" t="s">
        <v>115</v>
      </c>
      <c r="C57" s="42" t="s">
        <v>385</v>
      </c>
      <c r="D57" s="42" t="s">
        <v>386</v>
      </c>
      <c r="E57" s="42" t="s">
        <v>118</v>
      </c>
      <c r="F57" s="43">
        <v>2018</v>
      </c>
      <c r="G57" s="42" t="s">
        <v>19</v>
      </c>
      <c r="H57" s="42" t="s">
        <v>19</v>
      </c>
      <c r="I57" s="42" t="s">
        <v>19</v>
      </c>
      <c r="J57" s="42" t="s">
        <v>387</v>
      </c>
      <c r="K57" s="42" t="s">
        <v>388</v>
      </c>
      <c r="L57" s="42" t="s">
        <v>23</v>
      </c>
      <c r="M57" s="42" t="s">
        <v>389</v>
      </c>
      <c r="N57" s="42" t="s">
        <v>390</v>
      </c>
      <c r="O57" s="42" t="s">
        <v>391</v>
      </c>
    </row>
    <row r="58" spans="1:15" s="44" customFormat="1" x14ac:dyDescent="0.2">
      <c r="A58" s="42" t="s">
        <v>656</v>
      </c>
      <c r="B58" s="42" t="s">
        <v>115</v>
      </c>
      <c r="C58" s="42" t="s">
        <v>392</v>
      </c>
      <c r="D58" s="42" t="s">
        <v>393</v>
      </c>
      <c r="E58" s="42" t="s">
        <v>118</v>
      </c>
      <c r="F58" s="43">
        <v>2023</v>
      </c>
      <c r="G58" s="42" t="s">
        <v>19</v>
      </c>
      <c r="H58" s="42" t="s">
        <v>19</v>
      </c>
      <c r="I58" s="42" t="s">
        <v>19</v>
      </c>
      <c r="J58" s="42" t="s">
        <v>119</v>
      </c>
      <c r="K58" s="42" t="s">
        <v>120</v>
      </c>
      <c r="L58" s="42" t="s">
        <v>23</v>
      </c>
      <c r="M58" s="42" t="s">
        <v>121</v>
      </c>
      <c r="N58" s="42" t="s">
        <v>394</v>
      </c>
      <c r="O58" s="42" t="s">
        <v>395</v>
      </c>
    </row>
    <row r="59" spans="1:15" s="44" customFormat="1" x14ac:dyDescent="0.2">
      <c r="A59" s="42" t="s">
        <v>397</v>
      </c>
      <c r="B59" s="42" t="s">
        <v>115</v>
      </c>
      <c r="C59" s="42" t="s">
        <v>396</v>
      </c>
      <c r="D59" s="42" t="s">
        <v>397</v>
      </c>
      <c r="E59" s="42" t="s">
        <v>118</v>
      </c>
      <c r="F59" s="43">
        <v>2025</v>
      </c>
      <c r="G59" s="42" t="s">
        <v>19</v>
      </c>
      <c r="H59" s="42" t="s">
        <v>398</v>
      </c>
      <c r="I59" s="42" t="s">
        <v>19</v>
      </c>
      <c r="J59" s="42" t="s">
        <v>399</v>
      </c>
      <c r="K59" s="42" t="s">
        <v>400</v>
      </c>
      <c r="L59" s="42" t="s">
        <v>401</v>
      </c>
      <c r="M59" s="42" t="s">
        <v>402</v>
      </c>
      <c r="N59" s="42" t="s">
        <v>403</v>
      </c>
      <c r="O59" s="42" t="s">
        <v>924</v>
      </c>
    </row>
    <row r="60" spans="1:15" s="44" customFormat="1" x14ac:dyDescent="0.2">
      <c r="A60" s="42" t="s">
        <v>657</v>
      </c>
      <c r="B60" s="42" t="s">
        <v>115</v>
      </c>
      <c r="C60" s="42" t="s">
        <v>405</v>
      </c>
      <c r="D60" s="42" t="s">
        <v>406</v>
      </c>
      <c r="E60" s="42" t="s">
        <v>141</v>
      </c>
      <c r="F60" s="43">
        <v>2022</v>
      </c>
      <c r="G60" s="42" t="s">
        <v>19</v>
      </c>
      <c r="H60" s="42" t="s">
        <v>19</v>
      </c>
      <c r="I60" s="42" t="s">
        <v>19</v>
      </c>
      <c r="J60" s="42" t="s">
        <v>407</v>
      </c>
      <c r="K60" s="42" t="s">
        <v>261</v>
      </c>
      <c r="L60" s="42" t="s">
        <v>23</v>
      </c>
      <c r="M60" s="42" t="s">
        <v>408</v>
      </c>
      <c r="N60" s="42" t="s">
        <v>409</v>
      </c>
      <c r="O60" s="42" t="s">
        <v>410</v>
      </c>
    </row>
    <row r="61" spans="1:15" s="44" customFormat="1" x14ac:dyDescent="0.2">
      <c r="A61" s="42" t="s">
        <v>412</v>
      </c>
      <c r="B61" s="42" t="s">
        <v>115</v>
      </c>
      <c r="C61" s="42" t="s">
        <v>411</v>
      </c>
      <c r="D61" s="42" t="s">
        <v>412</v>
      </c>
      <c r="E61" s="42" t="s">
        <v>141</v>
      </c>
      <c r="F61" s="43">
        <v>2007</v>
      </c>
      <c r="G61" s="42" t="s">
        <v>19</v>
      </c>
      <c r="H61" s="42" t="s">
        <v>19</v>
      </c>
      <c r="I61" s="42" t="s">
        <v>19</v>
      </c>
      <c r="J61" s="42" t="s">
        <v>413</v>
      </c>
      <c r="K61" s="42" t="s">
        <v>414</v>
      </c>
      <c r="L61" s="42" t="s">
        <v>23</v>
      </c>
      <c r="M61" s="42" t="s">
        <v>415</v>
      </c>
      <c r="N61" s="42" t="s">
        <v>416</v>
      </c>
      <c r="O61" s="42" t="s">
        <v>417</v>
      </c>
    </row>
    <row r="62" spans="1:15" s="44" customFormat="1" x14ac:dyDescent="0.2">
      <c r="A62" s="42" t="s">
        <v>419</v>
      </c>
      <c r="B62" s="42" t="s">
        <v>115</v>
      </c>
      <c r="C62" s="42" t="s">
        <v>418</v>
      </c>
      <c r="D62" s="42" t="s">
        <v>419</v>
      </c>
      <c r="E62" s="42" t="s">
        <v>141</v>
      </c>
      <c r="F62" s="43">
        <v>2019</v>
      </c>
      <c r="G62" s="42" t="s">
        <v>19</v>
      </c>
      <c r="H62" s="42" t="s">
        <v>420</v>
      </c>
      <c r="I62" s="42" t="s">
        <v>421</v>
      </c>
      <c r="J62" s="42" t="s">
        <v>422</v>
      </c>
      <c r="K62" s="42" t="s">
        <v>423</v>
      </c>
      <c r="L62" s="42" t="s">
        <v>170</v>
      </c>
      <c r="M62" s="42" t="s">
        <v>424</v>
      </c>
      <c r="N62" s="42" t="s">
        <v>425</v>
      </c>
      <c r="O62" s="42" t="s">
        <v>426</v>
      </c>
    </row>
    <row r="63" spans="1:15" s="44" customFormat="1" x14ac:dyDescent="0.2">
      <c r="A63" s="42" t="s">
        <v>428</v>
      </c>
      <c r="B63" s="42" t="s">
        <v>115</v>
      </c>
      <c r="C63" s="42" t="s">
        <v>427</v>
      </c>
      <c r="D63" s="42" t="s">
        <v>428</v>
      </c>
      <c r="E63" s="42" t="s">
        <v>118</v>
      </c>
      <c r="F63" s="43">
        <v>2021</v>
      </c>
      <c r="G63" s="42" t="s">
        <v>19</v>
      </c>
      <c r="H63" s="42" t="s">
        <v>19</v>
      </c>
      <c r="I63" s="42" t="s">
        <v>19</v>
      </c>
      <c r="J63" s="42" t="s">
        <v>429</v>
      </c>
      <c r="K63" s="42" t="s">
        <v>388</v>
      </c>
      <c r="L63" s="42" t="s">
        <v>23</v>
      </c>
      <c r="M63" s="42" t="s">
        <v>430</v>
      </c>
      <c r="N63" s="42" t="s">
        <v>431</v>
      </c>
      <c r="O63" s="42" t="s">
        <v>432</v>
      </c>
    </row>
    <row r="64" spans="1:15" s="44" customFormat="1" x14ac:dyDescent="0.2">
      <c r="A64" s="42" t="s">
        <v>442</v>
      </c>
      <c r="B64" s="42" t="s">
        <v>115</v>
      </c>
      <c r="C64" s="42" t="s">
        <v>441</v>
      </c>
      <c r="D64" s="42" t="s">
        <v>442</v>
      </c>
      <c r="E64" s="42" t="s">
        <v>118</v>
      </c>
      <c r="F64" s="43">
        <v>2024</v>
      </c>
      <c r="G64" s="42" t="s">
        <v>19</v>
      </c>
      <c r="H64" s="42" t="s">
        <v>281</v>
      </c>
      <c r="I64" s="42" t="s">
        <v>19</v>
      </c>
      <c r="J64" s="42" t="s">
        <v>443</v>
      </c>
      <c r="K64" s="42" t="s">
        <v>444</v>
      </c>
      <c r="L64" s="42" t="s">
        <v>170</v>
      </c>
      <c r="M64" s="42" t="s">
        <v>445</v>
      </c>
      <c r="N64" s="42" t="s">
        <v>446</v>
      </c>
      <c r="O64" s="42" t="s">
        <v>447</v>
      </c>
    </row>
    <row r="65" spans="1:16" s="44" customFormat="1" x14ac:dyDescent="0.2">
      <c r="A65" s="42" t="s">
        <v>449</v>
      </c>
      <c r="B65" s="42" t="s">
        <v>115</v>
      </c>
      <c r="C65" s="42" t="s">
        <v>448</v>
      </c>
      <c r="D65" s="42" t="s">
        <v>449</v>
      </c>
      <c r="E65" s="42" t="s">
        <v>141</v>
      </c>
      <c r="F65" s="43">
        <v>2019</v>
      </c>
      <c r="G65" s="42" t="s">
        <v>19</v>
      </c>
      <c r="H65" s="42" t="s">
        <v>450</v>
      </c>
      <c r="I65" s="42" t="s">
        <v>451</v>
      </c>
      <c r="J65" s="42" t="s">
        <v>452</v>
      </c>
      <c r="K65" s="42" t="s">
        <v>453</v>
      </c>
      <c r="L65" s="42" t="s">
        <v>23</v>
      </c>
      <c r="M65" s="42" t="s">
        <v>454</v>
      </c>
      <c r="N65" s="42" t="s">
        <v>455</v>
      </c>
      <c r="O65" s="42" t="s">
        <v>456</v>
      </c>
    </row>
    <row r="66" spans="1:16" s="44" customFormat="1" x14ac:dyDescent="0.2">
      <c r="A66" s="42" t="s">
        <v>458</v>
      </c>
      <c r="B66" s="42" t="s">
        <v>115</v>
      </c>
      <c r="C66" s="42" t="s">
        <v>457</v>
      </c>
      <c r="D66" s="42" t="s">
        <v>458</v>
      </c>
      <c r="E66" s="42" t="s">
        <v>141</v>
      </c>
      <c r="F66" s="43">
        <v>2017</v>
      </c>
      <c r="G66" s="42" t="s">
        <v>459</v>
      </c>
      <c r="H66" s="42" t="s">
        <v>460</v>
      </c>
      <c r="I66" s="42" t="s">
        <v>19</v>
      </c>
      <c r="J66" s="42" t="s">
        <v>461</v>
      </c>
      <c r="K66" s="42" t="s">
        <v>462</v>
      </c>
      <c r="L66" s="42" t="s">
        <v>170</v>
      </c>
      <c r="M66" s="42" t="s">
        <v>463</v>
      </c>
      <c r="N66" s="42" t="s">
        <v>464</v>
      </c>
      <c r="O66" s="42" t="s">
        <v>465</v>
      </c>
    </row>
    <row r="67" spans="1:16" s="44" customFormat="1" x14ac:dyDescent="0.2">
      <c r="A67" s="42" t="s">
        <v>645</v>
      </c>
      <c r="B67" s="42" t="s">
        <v>115</v>
      </c>
      <c r="C67" s="42" t="s">
        <v>466</v>
      </c>
      <c r="D67" s="42" t="s">
        <v>467</v>
      </c>
      <c r="E67" s="42" t="s">
        <v>141</v>
      </c>
      <c r="F67" s="43">
        <v>2022</v>
      </c>
      <c r="G67" s="42" t="s">
        <v>19</v>
      </c>
      <c r="H67" s="42" t="s">
        <v>19</v>
      </c>
      <c r="I67" s="42" t="s">
        <v>19</v>
      </c>
      <c r="J67" s="42" t="s">
        <v>468</v>
      </c>
      <c r="K67" s="42" t="s">
        <v>211</v>
      </c>
      <c r="L67" s="42" t="s">
        <v>23</v>
      </c>
      <c r="M67" s="42" t="s">
        <v>212</v>
      </c>
      <c r="N67" s="42" t="s">
        <v>469</v>
      </c>
      <c r="O67" s="42" t="s">
        <v>470</v>
      </c>
    </row>
    <row r="68" spans="1:16" s="44" customFormat="1" x14ac:dyDescent="0.2">
      <c r="A68" s="42" t="s">
        <v>659</v>
      </c>
      <c r="B68" s="42" t="s">
        <v>115</v>
      </c>
      <c r="C68" s="42" t="s">
        <v>471</v>
      </c>
      <c r="D68" s="42" t="s">
        <v>472</v>
      </c>
      <c r="E68" s="42" t="s">
        <v>141</v>
      </c>
      <c r="F68" s="43">
        <v>2022</v>
      </c>
      <c r="G68" s="42" t="s">
        <v>19</v>
      </c>
      <c r="H68" s="42" t="s">
        <v>19</v>
      </c>
      <c r="I68" s="42" t="s">
        <v>19</v>
      </c>
      <c r="J68" s="42" t="s">
        <v>473</v>
      </c>
      <c r="K68" s="42" t="s">
        <v>220</v>
      </c>
      <c r="L68" s="42" t="s">
        <v>23</v>
      </c>
      <c r="M68" s="42" t="s">
        <v>221</v>
      </c>
      <c r="N68" s="42" t="s">
        <v>474</v>
      </c>
      <c r="O68" s="42" t="s">
        <v>475</v>
      </c>
    </row>
    <row r="69" spans="1:16" s="44" customFormat="1" x14ac:dyDescent="0.2">
      <c r="A69" s="42" t="s">
        <v>477</v>
      </c>
      <c r="B69" s="42" t="s">
        <v>115</v>
      </c>
      <c r="C69" s="42" t="s">
        <v>476</v>
      </c>
      <c r="D69" s="42" t="s">
        <v>477</v>
      </c>
      <c r="E69" s="42" t="s">
        <v>141</v>
      </c>
      <c r="F69" s="43">
        <v>2011</v>
      </c>
      <c r="G69" s="42" t="s">
        <v>19</v>
      </c>
      <c r="H69" s="42" t="s">
        <v>19</v>
      </c>
      <c r="I69" s="42" t="s">
        <v>19</v>
      </c>
      <c r="J69" s="42" t="s">
        <v>478</v>
      </c>
      <c r="K69" s="42" t="s">
        <v>479</v>
      </c>
      <c r="L69" s="42" t="s">
        <v>23</v>
      </c>
      <c r="M69" s="42" t="s">
        <v>480</v>
      </c>
      <c r="N69" s="42" t="s">
        <v>481</v>
      </c>
      <c r="O69" s="42" t="s">
        <v>482</v>
      </c>
    </row>
    <row r="70" spans="1:16" s="44" customFormat="1" x14ac:dyDescent="0.2">
      <c r="A70" s="42" t="s">
        <v>484</v>
      </c>
      <c r="B70" s="42" t="s">
        <v>115</v>
      </c>
      <c r="C70" s="42" t="s">
        <v>483</v>
      </c>
      <c r="D70" s="42" t="s">
        <v>484</v>
      </c>
      <c r="E70" s="42" t="s">
        <v>118</v>
      </c>
      <c r="F70" s="43">
        <v>2023</v>
      </c>
      <c r="G70" s="42" t="s">
        <v>19</v>
      </c>
      <c r="H70" s="42" t="s">
        <v>19</v>
      </c>
      <c r="I70" s="42" t="s">
        <v>19</v>
      </c>
      <c r="J70" s="42" t="s">
        <v>485</v>
      </c>
      <c r="K70" s="42" t="s">
        <v>486</v>
      </c>
      <c r="L70" s="42" t="s">
        <v>170</v>
      </c>
      <c r="M70" s="42" t="s">
        <v>487</v>
      </c>
      <c r="N70" s="42" t="s">
        <v>488</v>
      </c>
      <c r="O70" s="42" t="s">
        <v>489</v>
      </c>
    </row>
    <row r="71" spans="1:16" s="44" customFormat="1" x14ac:dyDescent="0.2">
      <c r="A71" s="42" t="s">
        <v>491</v>
      </c>
      <c r="B71" s="42" t="s">
        <v>115</v>
      </c>
      <c r="C71" s="42" t="s">
        <v>490</v>
      </c>
      <c r="D71" s="42" t="s">
        <v>491</v>
      </c>
      <c r="E71" s="42" t="s">
        <v>118</v>
      </c>
      <c r="F71" s="43">
        <v>2019</v>
      </c>
      <c r="G71" s="42" t="s">
        <v>19</v>
      </c>
      <c r="H71" s="42" t="s">
        <v>492</v>
      </c>
      <c r="I71" s="42" t="s">
        <v>19</v>
      </c>
      <c r="J71" s="42" t="s">
        <v>493</v>
      </c>
      <c r="K71" s="42" t="s">
        <v>494</v>
      </c>
      <c r="L71" s="42" t="s">
        <v>170</v>
      </c>
      <c r="M71" s="42" t="s">
        <v>495</v>
      </c>
      <c r="N71" s="42" t="s">
        <v>496</v>
      </c>
      <c r="O71" s="42" t="s">
        <v>497</v>
      </c>
    </row>
    <row r="72" spans="1:16" s="44" customFormat="1" x14ac:dyDescent="0.2">
      <c r="A72" s="42" t="s">
        <v>660</v>
      </c>
      <c r="B72" s="42" t="s">
        <v>115</v>
      </c>
      <c r="C72" s="42" t="s">
        <v>498</v>
      </c>
      <c r="D72" s="42" t="s">
        <v>499</v>
      </c>
      <c r="E72" s="42" t="s">
        <v>141</v>
      </c>
      <c r="F72" s="43">
        <v>2007</v>
      </c>
      <c r="G72" s="42" t="s">
        <v>19</v>
      </c>
      <c r="H72" s="42" t="s">
        <v>500</v>
      </c>
      <c r="I72" s="42" t="s">
        <v>19</v>
      </c>
      <c r="J72" s="42" t="s">
        <v>501</v>
      </c>
      <c r="K72" s="42" t="s">
        <v>80</v>
      </c>
      <c r="L72" s="42" t="s">
        <v>23</v>
      </c>
      <c r="M72" s="42" t="s">
        <v>81</v>
      </c>
      <c r="N72" s="42" t="s">
        <v>502</v>
      </c>
      <c r="O72" s="42" t="s">
        <v>503</v>
      </c>
    </row>
    <row r="73" spans="1:16" s="44" customFormat="1" x14ac:dyDescent="0.2">
      <c r="A73" s="42" t="s">
        <v>661</v>
      </c>
      <c r="B73" s="42" t="s">
        <v>115</v>
      </c>
      <c r="C73" s="42" t="s">
        <v>504</v>
      </c>
      <c r="D73" s="42" t="s">
        <v>93</v>
      </c>
      <c r="E73" s="42" t="s">
        <v>118</v>
      </c>
      <c r="F73" s="43">
        <v>2011</v>
      </c>
      <c r="G73" s="42" t="s">
        <v>19</v>
      </c>
      <c r="H73" s="42" t="s">
        <v>19</v>
      </c>
      <c r="I73" s="42" t="s">
        <v>19</v>
      </c>
      <c r="J73" s="42" t="s">
        <v>505</v>
      </c>
      <c r="K73" s="42" t="s">
        <v>95</v>
      </c>
      <c r="L73" s="42" t="s">
        <v>23</v>
      </c>
      <c r="M73" s="42" t="s">
        <v>96</v>
      </c>
      <c r="N73" s="42" t="s">
        <v>506</v>
      </c>
      <c r="O73" s="42" t="s">
        <v>507</v>
      </c>
    </row>
    <row r="74" spans="1:16" s="44" customFormat="1" x14ac:dyDescent="0.2">
      <c r="A74" s="42" t="s">
        <v>646</v>
      </c>
      <c r="B74" s="42" t="s">
        <v>115</v>
      </c>
      <c r="C74" s="42" t="s">
        <v>508</v>
      </c>
      <c r="D74" s="42" t="s">
        <v>509</v>
      </c>
      <c r="E74" s="42" t="s">
        <v>141</v>
      </c>
      <c r="F74" s="43">
        <v>2007</v>
      </c>
      <c r="G74" s="42" t="s">
        <v>19</v>
      </c>
      <c r="H74" s="42" t="s">
        <v>510</v>
      </c>
      <c r="I74" s="42" t="s">
        <v>511</v>
      </c>
      <c r="J74" s="42" t="s">
        <v>512</v>
      </c>
      <c r="K74" s="42" t="s">
        <v>95</v>
      </c>
      <c r="L74" s="42" t="s">
        <v>23</v>
      </c>
      <c r="M74" s="42" t="s">
        <v>96</v>
      </c>
      <c r="N74" s="42" t="s">
        <v>513</v>
      </c>
      <c r="O74" s="42" t="s">
        <v>514</v>
      </c>
    </row>
    <row r="75" spans="1:16" s="44" customFormat="1" x14ac:dyDescent="0.2">
      <c r="A75" s="42" t="s">
        <v>530</v>
      </c>
      <c r="B75" s="42" t="s">
        <v>115</v>
      </c>
      <c r="C75" s="42" t="s">
        <v>529</v>
      </c>
      <c r="D75" s="42" t="s">
        <v>530</v>
      </c>
      <c r="E75" s="42" t="s">
        <v>141</v>
      </c>
      <c r="F75" s="43">
        <v>2025</v>
      </c>
      <c r="G75" s="42" t="s">
        <v>19</v>
      </c>
      <c r="H75" s="42" t="s">
        <v>19</v>
      </c>
      <c r="I75" s="42" t="s">
        <v>19</v>
      </c>
      <c r="J75" s="42" t="s">
        <v>19</v>
      </c>
      <c r="K75" s="42" t="s">
        <v>19</v>
      </c>
      <c r="L75" s="42" t="s">
        <v>19</v>
      </c>
      <c r="M75" s="42" t="s">
        <v>19</v>
      </c>
      <c r="N75" s="42" t="s">
        <v>19</v>
      </c>
      <c r="O75" s="42" t="s">
        <v>923</v>
      </c>
    </row>
    <row r="76" spans="1:16" s="44" customFormat="1" x14ac:dyDescent="0.2">
      <c r="A76" s="42" t="s">
        <v>915</v>
      </c>
      <c r="B76" s="42" t="s">
        <v>115</v>
      </c>
      <c r="C76" s="42" t="s">
        <v>916</v>
      </c>
      <c r="D76" s="42" t="s">
        <v>915</v>
      </c>
      <c r="E76" s="42" t="s">
        <v>118</v>
      </c>
      <c r="F76" s="43">
        <v>2025</v>
      </c>
      <c r="G76" s="42" t="s">
        <v>19</v>
      </c>
      <c r="H76" s="42" t="s">
        <v>19</v>
      </c>
      <c r="I76" s="42" t="s">
        <v>19</v>
      </c>
      <c r="J76" s="42" t="s">
        <v>914</v>
      </c>
      <c r="K76" s="42" t="s">
        <v>580</v>
      </c>
      <c r="L76" s="42" t="s">
        <v>170</v>
      </c>
      <c r="M76" s="42" t="s">
        <v>913</v>
      </c>
      <c r="N76" s="42" t="s">
        <v>912</v>
      </c>
      <c r="O76" s="42" t="s">
        <v>911</v>
      </c>
    </row>
    <row r="77" spans="1:16" x14ac:dyDescent="0.2">
      <c r="A77" s="37"/>
      <c r="B77" s="37"/>
      <c r="C77" s="37"/>
      <c r="D77" s="37"/>
      <c r="E77" s="37"/>
      <c r="F77" s="38"/>
      <c r="G77" s="37"/>
      <c r="H77" s="37"/>
      <c r="I77" s="37"/>
      <c r="J77" s="37"/>
      <c r="K77" s="37"/>
      <c r="L77" s="37"/>
      <c r="M77" s="37"/>
      <c r="N77" s="37"/>
      <c r="O77" s="37"/>
    </row>
    <row r="78" spans="1:16" s="12" customFormat="1" ht="12.75" x14ac:dyDescent="0.2">
      <c r="A78" s="13" t="s">
        <v>531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x14ac:dyDescent="0.2">
      <c r="A79" s="37" t="s">
        <v>647</v>
      </c>
      <c r="B79" s="37" t="s">
        <v>532</v>
      </c>
      <c r="C79" s="37" t="s">
        <v>533</v>
      </c>
      <c r="D79" s="37" t="s">
        <v>534</v>
      </c>
      <c r="E79" s="37" t="s">
        <v>141</v>
      </c>
      <c r="F79" s="38">
        <v>2011</v>
      </c>
      <c r="G79" s="37" t="s">
        <v>19</v>
      </c>
      <c r="H79" s="37" t="s">
        <v>535</v>
      </c>
      <c r="I79" s="37" t="s">
        <v>536</v>
      </c>
      <c r="J79" s="37" t="s">
        <v>537</v>
      </c>
      <c r="K79" s="37" t="s">
        <v>388</v>
      </c>
      <c r="L79" s="37" t="s">
        <v>23</v>
      </c>
      <c r="M79" s="37" t="s">
        <v>538</v>
      </c>
      <c r="N79" s="37" t="s">
        <v>539</v>
      </c>
      <c r="O79" s="37" t="s">
        <v>540</v>
      </c>
    </row>
    <row r="80" spans="1:16" x14ac:dyDescent="0.2">
      <c r="A80" s="37" t="s">
        <v>542</v>
      </c>
      <c r="B80" s="37" t="s">
        <v>532</v>
      </c>
      <c r="C80" s="37" t="s">
        <v>541</v>
      </c>
      <c r="D80" s="37" t="s">
        <v>542</v>
      </c>
      <c r="E80" s="37" t="s">
        <v>216</v>
      </c>
      <c r="F80" s="38">
        <v>2023</v>
      </c>
      <c r="G80" s="37" t="s">
        <v>543</v>
      </c>
      <c r="H80" s="37" t="s">
        <v>19</v>
      </c>
      <c r="I80" s="37" t="s">
        <v>19</v>
      </c>
      <c r="J80" s="37" t="s">
        <v>544</v>
      </c>
      <c r="K80" s="37" t="s">
        <v>261</v>
      </c>
      <c r="L80" s="37" t="s">
        <v>23</v>
      </c>
      <c r="M80" s="37" t="s">
        <v>24</v>
      </c>
      <c r="N80" s="37" t="s">
        <v>545</v>
      </c>
      <c r="O80" s="37" t="s">
        <v>546</v>
      </c>
    </row>
    <row r="81" spans="1:15" x14ac:dyDescent="0.2">
      <c r="A81" s="37" t="s">
        <v>649</v>
      </c>
      <c r="B81" s="37" t="s">
        <v>532</v>
      </c>
      <c r="C81" s="37" t="s">
        <v>547</v>
      </c>
      <c r="D81" s="37" t="s">
        <v>548</v>
      </c>
      <c r="E81" s="37" t="s">
        <v>141</v>
      </c>
      <c r="F81" s="38">
        <v>2013</v>
      </c>
      <c r="G81" s="37" t="s">
        <v>19</v>
      </c>
      <c r="H81" s="37" t="s">
        <v>549</v>
      </c>
      <c r="I81" s="37" t="s">
        <v>550</v>
      </c>
      <c r="J81" s="37" t="s">
        <v>551</v>
      </c>
      <c r="K81" s="37" t="s">
        <v>552</v>
      </c>
      <c r="L81" s="37" t="s">
        <v>170</v>
      </c>
      <c r="M81" s="37" t="s">
        <v>553</v>
      </c>
      <c r="N81" s="37" t="s">
        <v>554</v>
      </c>
      <c r="O81" s="37" t="s">
        <v>555</v>
      </c>
    </row>
    <row r="82" spans="1:15" x14ac:dyDescent="0.2">
      <c r="A82" s="37" t="s">
        <v>557</v>
      </c>
      <c r="B82" s="37" t="s">
        <v>532</v>
      </c>
      <c r="C82" s="37" t="s">
        <v>556</v>
      </c>
      <c r="D82" s="37" t="s">
        <v>557</v>
      </c>
      <c r="E82" s="37" t="s">
        <v>118</v>
      </c>
      <c r="F82" s="38">
        <v>2024</v>
      </c>
      <c r="G82" s="37" t="s">
        <v>19</v>
      </c>
      <c r="H82" s="37" t="s">
        <v>19</v>
      </c>
      <c r="I82" s="37" t="s">
        <v>19</v>
      </c>
      <c r="J82" s="37" t="s">
        <v>558</v>
      </c>
      <c r="K82" s="37" t="s">
        <v>559</v>
      </c>
      <c r="L82" s="37" t="s">
        <v>560</v>
      </c>
      <c r="M82" s="37" t="s">
        <v>561</v>
      </c>
      <c r="N82" s="37" t="s">
        <v>562</v>
      </c>
      <c r="O82" s="37" t="s">
        <v>563</v>
      </c>
    </row>
    <row r="83" spans="1:15" x14ac:dyDescent="0.2">
      <c r="A83" s="37" t="s">
        <v>651</v>
      </c>
      <c r="B83" s="37" t="s">
        <v>532</v>
      </c>
      <c r="C83" s="37" t="s">
        <v>564</v>
      </c>
      <c r="D83" s="37" t="s">
        <v>565</v>
      </c>
      <c r="E83" s="37" t="s">
        <v>141</v>
      </c>
      <c r="F83" s="38">
        <v>1983</v>
      </c>
      <c r="G83" s="37" t="s">
        <v>19</v>
      </c>
      <c r="H83" s="37" t="s">
        <v>19</v>
      </c>
      <c r="I83" s="37" t="s">
        <v>19</v>
      </c>
      <c r="J83" s="37" t="s">
        <v>566</v>
      </c>
      <c r="K83" s="37" t="s">
        <v>567</v>
      </c>
      <c r="L83" s="37" t="s">
        <v>23</v>
      </c>
      <c r="M83" s="37" t="s">
        <v>568</v>
      </c>
      <c r="N83" s="37" t="s">
        <v>569</v>
      </c>
      <c r="O83" s="37" t="s">
        <v>570</v>
      </c>
    </row>
    <row r="84" spans="1:15" x14ac:dyDescent="0.2">
      <c r="A84" s="37" t="s">
        <v>652</v>
      </c>
      <c r="B84" s="37" t="s">
        <v>532</v>
      </c>
      <c r="C84" s="37" t="s">
        <v>556</v>
      </c>
      <c r="D84" s="37" t="s">
        <v>571</v>
      </c>
      <c r="E84" s="37" t="s">
        <v>141</v>
      </c>
      <c r="F84" s="38">
        <v>2023</v>
      </c>
      <c r="G84" s="37" t="s">
        <v>572</v>
      </c>
      <c r="H84" s="37" t="s">
        <v>19</v>
      </c>
      <c r="I84" s="37" t="s">
        <v>19</v>
      </c>
      <c r="J84" s="37" t="s">
        <v>573</v>
      </c>
      <c r="K84" s="37" t="s">
        <v>444</v>
      </c>
      <c r="L84" s="37" t="s">
        <v>170</v>
      </c>
      <c r="M84" s="37" t="s">
        <v>445</v>
      </c>
      <c r="N84" s="37" t="s">
        <v>574</v>
      </c>
      <c r="O84" s="37" t="s">
        <v>575</v>
      </c>
    </row>
    <row r="85" spans="1:15" x14ac:dyDescent="0.2">
      <c r="A85" s="37" t="s">
        <v>654</v>
      </c>
      <c r="B85" s="37" t="s">
        <v>532</v>
      </c>
      <c r="C85" s="37" t="s">
        <v>576</v>
      </c>
      <c r="D85" s="37" t="s">
        <v>577</v>
      </c>
      <c r="E85" s="37" t="s">
        <v>141</v>
      </c>
      <c r="F85" s="38">
        <v>2024</v>
      </c>
      <c r="G85" s="37" t="s">
        <v>19</v>
      </c>
      <c r="H85" s="37" t="s">
        <v>19</v>
      </c>
      <c r="I85" s="37" t="s">
        <v>578</v>
      </c>
      <c r="J85" s="37" t="s">
        <v>579</v>
      </c>
      <c r="K85" s="37" t="s">
        <v>580</v>
      </c>
      <c r="L85" s="37" t="s">
        <v>170</v>
      </c>
      <c r="M85" s="37" t="s">
        <v>581</v>
      </c>
      <c r="N85" s="37" t="s">
        <v>582</v>
      </c>
      <c r="O85" s="37" t="s">
        <v>583</v>
      </c>
    </row>
    <row r="86" spans="1:15" x14ac:dyDescent="0.2">
      <c r="A86" s="37" t="s">
        <v>655</v>
      </c>
      <c r="B86" s="37" t="s">
        <v>532</v>
      </c>
      <c r="C86" s="37" t="s">
        <v>215</v>
      </c>
      <c r="D86" s="37" t="s">
        <v>584</v>
      </c>
      <c r="E86" s="37" t="s">
        <v>118</v>
      </c>
      <c r="F86" s="38">
        <v>2022</v>
      </c>
      <c r="G86" s="37" t="s">
        <v>19</v>
      </c>
      <c r="H86" s="37" t="s">
        <v>19</v>
      </c>
      <c r="I86" s="37" t="s">
        <v>19</v>
      </c>
      <c r="J86" s="37" t="s">
        <v>585</v>
      </c>
      <c r="K86" s="37" t="s">
        <v>586</v>
      </c>
      <c r="L86" s="37" t="s">
        <v>170</v>
      </c>
      <c r="M86" s="37" t="s">
        <v>587</v>
      </c>
      <c r="N86" s="37" t="s">
        <v>588</v>
      </c>
      <c r="O86" s="37" t="s">
        <v>589</v>
      </c>
    </row>
    <row r="87" spans="1:15" x14ac:dyDescent="0.2">
      <c r="A87" s="37" t="s">
        <v>591</v>
      </c>
      <c r="B87" s="37" t="s">
        <v>532</v>
      </c>
      <c r="C87" s="37" t="s">
        <v>590</v>
      </c>
      <c r="D87" s="37" t="s">
        <v>591</v>
      </c>
      <c r="E87" s="37" t="s">
        <v>118</v>
      </c>
      <c r="F87" s="38">
        <v>2007</v>
      </c>
      <c r="G87" s="37" t="s">
        <v>19</v>
      </c>
      <c r="H87" s="37" t="s">
        <v>19</v>
      </c>
      <c r="I87" s="37" t="s">
        <v>19</v>
      </c>
      <c r="J87" s="37" t="s">
        <v>592</v>
      </c>
      <c r="K87" s="37" t="s">
        <v>202</v>
      </c>
      <c r="L87" s="37" t="s">
        <v>23</v>
      </c>
      <c r="M87" s="37" t="s">
        <v>593</v>
      </c>
      <c r="N87" s="37" t="s">
        <v>594</v>
      </c>
      <c r="O87" s="37" t="s">
        <v>595</v>
      </c>
    </row>
    <row r="88" spans="1:15" x14ac:dyDescent="0.2">
      <c r="A88" s="37" t="s">
        <v>658</v>
      </c>
      <c r="B88" s="37" t="s">
        <v>532</v>
      </c>
      <c r="C88" s="37" t="s">
        <v>596</v>
      </c>
      <c r="D88" s="37" t="s">
        <v>597</v>
      </c>
      <c r="E88" s="37" t="s">
        <v>118</v>
      </c>
      <c r="F88" s="38">
        <v>2014</v>
      </c>
      <c r="G88" s="37" t="s">
        <v>19</v>
      </c>
      <c r="H88" s="37" t="s">
        <v>598</v>
      </c>
      <c r="I88" s="37" t="s">
        <v>19</v>
      </c>
      <c r="J88" s="37" t="s">
        <v>599</v>
      </c>
      <c r="K88" s="37" t="s">
        <v>600</v>
      </c>
      <c r="L88" s="37" t="s">
        <v>170</v>
      </c>
      <c r="M88" s="37" t="s">
        <v>601</v>
      </c>
      <c r="N88" s="37" t="s">
        <v>602</v>
      </c>
      <c r="O88" s="37" t="s">
        <v>603</v>
      </c>
    </row>
    <row r="89" spans="1:15" x14ac:dyDescent="0.2">
      <c r="A89" s="37" t="s">
        <v>605</v>
      </c>
      <c r="B89" s="37" t="s">
        <v>532</v>
      </c>
      <c r="C89" s="37" t="s">
        <v>604</v>
      </c>
      <c r="D89" s="37" t="s">
        <v>605</v>
      </c>
      <c r="E89" s="37" t="s">
        <v>118</v>
      </c>
      <c r="F89" s="38">
        <v>2005</v>
      </c>
      <c r="G89" s="37" t="s">
        <v>19</v>
      </c>
      <c r="H89" s="37" t="s">
        <v>606</v>
      </c>
      <c r="I89" s="37" t="s">
        <v>19</v>
      </c>
      <c r="J89" s="37" t="s">
        <v>607</v>
      </c>
      <c r="K89" s="37" t="s">
        <v>608</v>
      </c>
      <c r="L89" s="37" t="s">
        <v>609</v>
      </c>
      <c r="M89" s="37" t="s">
        <v>610</v>
      </c>
      <c r="N89" s="37" t="s">
        <v>611</v>
      </c>
      <c r="O89" s="37" t="s">
        <v>612</v>
      </c>
    </row>
    <row r="90" spans="1:15" x14ac:dyDescent="0.2">
      <c r="A90" s="37" t="s">
        <v>613</v>
      </c>
      <c r="B90" s="37" t="s">
        <v>532</v>
      </c>
      <c r="C90" s="37" t="s">
        <v>427</v>
      </c>
      <c r="D90" s="37" t="s">
        <v>613</v>
      </c>
      <c r="E90" s="37" t="s">
        <v>118</v>
      </c>
      <c r="F90" s="38">
        <v>2019</v>
      </c>
      <c r="G90" s="37" t="s">
        <v>19</v>
      </c>
      <c r="H90" s="37" t="s">
        <v>19</v>
      </c>
      <c r="I90" s="37" t="s">
        <v>19</v>
      </c>
      <c r="J90" s="37" t="s">
        <v>614</v>
      </c>
      <c r="K90" s="37" t="s">
        <v>615</v>
      </c>
      <c r="L90" s="37" t="s">
        <v>170</v>
      </c>
      <c r="M90" s="37" t="s">
        <v>616</v>
      </c>
      <c r="N90" s="37" t="s">
        <v>617</v>
      </c>
      <c r="O90" s="37" t="s">
        <v>618</v>
      </c>
    </row>
    <row r="91" spans="1:15" x14ac:dyDescent="0.2">
      <c r="A91" s="37" t="s">
        <v>620</v>
      </c>
      <c r="B91" s="37" t="s">
        <v>532</v>
      </c>
      <c r="C91" s="37" t="s">
        <v>619</v>
      </c>
      <c r="D91" s="37" t="s">
        <v>620</v>
      </c>
      <c r="E91" s="37" t="s">
        <v>141</v>
      </c>
      <c r="F91" s="38">
        <v>2023</v>
      </c>
      <c r="G91" s="37" t="s">
        <v>19</v>
      </c>
      <c r="H91" s="37" t="s">
        <v>19</v>
      </c>
      <c r="I91" s="37" t="s">
        <v>19</v>
      </c>
      <c r="J91" s="37" t="s">
        <v>621</v>
      </c>
      <c r="K91" s="37" t="s">
        <v>261</v>
      </c>
      <c r="L91" s="37" t="s">
        <v>23</v>
      </c>
      <c r="M91" s="37" t="s">
        <v>622</v>
      </c>
      <c r="N91" s="37" t="s">
        <v>623</v>
      </c>
      <c r="O91" s="37" t="s"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21FB-CA3D-4740-B972-945E4FF8F19F}">
  <dimension ref="A1:P90"/>
  <sheetViews>
    <sheetView workbookViewId="0">
      <selection sqref="A1:XFD1"/>
    </sheetView>
  </sheetViews>
  <sheetFormatPr defaultRowHeight="12" x14ac:dyDescent="0.2"/>
  <cols>
    <col min="1" max="1" width="10" style="32" customWidth="1"/>
    <col min="2" max="2" width="15.5703125" style="32" bestFit="1" customWidth="1"/>
    <col min="3" max="3" width="14.85546875" style="32" bestFit="1" customWidth="1"/>
    <col min="4" max="4" width="10.140625" style="32" bestFit="1" customWidth="1"/>
    <col min="5" max="5" width="5.42578125" style="32" bestFit="1" customWidth="1"/>
    <col min="6" max="6" width="23.28515625" style="32" bestFit="1" customWidth="1"/>
    <col min="7" max="7" width="41.7109375" style="32" bestFit="1" customWidth="1"/>
    <col min="8" max="8" width="35.42578125" style="32" bestFit="1" customWidth="1"/>
    <col min="9" max="9" width="26.85546875" style="32" bestFit="1" customWidth="1"/>
    <col min="10" max="10" width="11.85546875" style="32" bestFit="1" customWidth="1"/>
    <col min="11" max="11" width="4.7109375" style="32" bestFit="1" customWidth="1"/>
    <col min="12" max="12" width="9.28515625" style="32" bestFit="1" customWidth="1"/>
    <col min="13" max="13" width="11.42578125" style="32" bestFit="1" customWidth="1"/>
    <col min="14" max="14" width="28.7109375" style="32" bestFit="1" customWidth="1"/>
    <col min="15" max="16384" width="9.140625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39" t="s">
        <v>13</v>
      </c>
      <c r="N2" s="39" t="s">
        <v>14</v>
      </c>
    </row>
    <row r="3" spans="1:16" x14ac:dyDescent="0.2">
      <c r="A3" s="37" t="s">
        <v>15</v>
      </c>
      <c r="B3" s="37" t="s">
        <v>16</v>
      </c>
      <c r="C3" s="37" t="s">
        <v>17</v>
      </c>
      <c r="D3" s="37" t="s">
        <v>18</v>
      </c>
      <c r="E3" s="38">
        <v>1981</v>
      </c>
      <c r="F3" s="37" t="s">
        <v>19</v>
      </c>
      <c r="G3" s="37" t="s">
        <v>20</v>
      </c>
      <c r="H3" s="37" t="s">
        <v>19</v>
      </c>
      <c r="I3" s="37" t="s">
        <v>21</v>
      </c>
      <c r="J3" s="37" t="s">
        <v>22</v>
      </c>
      <c r="K3" s="37" t="s">
        <v>23</v>
      </c>
      <c r="L3" s="37" t="s">
        <v>24</v>
      </c>
      <c r="M3" s="37" t="s">
        <v>25</v>
      </c>
      <c r="N3" s="37" t="s">
        <v>26</v>
      </c>
    </row>
    <row r="4" spans="1:16" x14ac:dyDescent="0.2">
      <c r="A4" s="37" t="s">
        <v>15</v>
      </c>
      <c r="B4" s="37" t="s">
        <v>27</v>
      </c>
      <c r="C4" s="37" t="s">
        <v>28</v>
      </c>
      <c r="D4" s="37" t="s">
        <v>18</v>
      </c>
      <c r="E4" s="38">
        <v>2007</v>
      </c>
      <c r="F4" s="37" t="s">
        <v>19</v>
      </c>
      <c r="G4" s="37" t="s">
        <v>29</v>
      </c>
      <c r="H4" s="37" t="s">
        <v>19</v>
      </c>
      <c r="I4" s="37" t="s">
        <v>30</v>
      </c>
      <c r="J4" s="37" t="s">
        <v>31</v>
      </c>
      <c r="K4" s="37" t="s">
        <v>23</v>
      </c>
      <c r="L4" s="37" t="s">
        <v>32</v>
      </c>
      <c r="M4" s="37" t="s">
        <v>33</v>
      </c>
      <c r="N4" s="37" t="s">
        <v>34</v>
      </c>
    </row>
    <row r="5" spans="1:16" x14ac:dyDescent="0.2">
      <c r="A5" s="37" t="s">
        <v>15</v>
      </c>
      <c r="B5" s="37" t="s">
        <v>35</v>
      </c>
      <c r="C5" s="37" t="s">
        <v>36</v>
      </c>
      <c r="D5" s="37" t="s">
        <v>18</v>
      </c>
      <c r="E5" s="38">
        <v>1989</v>
      </c>
      <c r="F5" s="37" t="s">
        <v>19</v>
      </c>
      <c r="G5" s="37" t="s">
        <v>37</v>
      </c>
      <c r="H5" s="37" t="s">
        <v>38</v>
      </c>
      <c r="I5" s="37" t="s">
        <v>39</v>
      </c>
      <c r="J5" s="37" t="s">
        <v>40</v>
      </c>
      <c r="K5" s="37" t="s">
        <v>23</v>
      </c>
      <c r="L5" s="37" t="s">
        <v>41</v>
      </c>
      <c r="M5" s="37" t="s">
        <v>42</v>
      </c>
      <c r="N5" s="37" t="s">
        <v>43</v>
      </c>
    </row>
    <row r="6" spans="1:16" x14ac:dyDescent="0.2">
      <c r="A6" s="37" t="s">
        <v>15</v>
      </c>
      <c r="B6" s="37" t="s">
        <v>44</v>
      </c>
      <c r="C6" s="37" t="s">
        <v>45</v>
      </c>
      <c r="D6" s="37" t="s">
        <v>18</v>
      </c>
      <c r="E6" s="38">
        <v>2007</v>
      </c>
      <c r="F6" s="37" t="s">
        <v>19</v>
      </c>
      <c r="G6" s="37" t="s">
        <v>46</v>
      </c>
      <c r="H6" s="37" t="s">
        <v>47</v>
      </c>
      <c r="I6" s="37" t="s">
        <v>48</v>
      </c>
      <c r="J6" s="37" t="s">
        <v>49</v>
      </c>
      <c r="K6" s="37" t="s">
        <v>23</v>
      </c>
      <c r="L6" s="37" t="s">
        <v>50</v>
      </c>
      <c r="M6" s="37" t="s">
        <v>51</v>
      </c>
      <c r="N6" s="37" t="s">
        <v>52</v>
      </c>
    </row>
    <row r="7" spans="1:16" x14ac:dyDescent="0.2">
      <c r="A7" s="37" t="s">
        <v>15</v>
      </c>
      <c r="B7" s="37" t="s">
        <v>53</v>
      </c>
      <c r="C7" s="37" t="s">
        <v>54</v>
      </c>
      <c r="D7" s="37" t="s">
        <v>18</v>
      </c>
      <c r="E7" s="38">
        <v>1967</v>
      </c>
      <c r="F7" s="37" t="s">
        <v>19</v>
      </c>
      <c r="G7" s="37" t="s">
        <v>55</v>
      </c>
      <c r="H7" s="37" t="s">
        <v>19</v>
      </c>
      <c r="I7" s="37" t="s">
        <v>56</v>
      </c>
      <c r="J7" s="37" t="s">
        <v>57</v>
      </c>
      <c r="K7" s="37" t="s">
        <v>23</v>
      </c>
      <c r="L7" s="37" t="s">
        <v>58</v>
      </c>
      <c r="M7" s="37" t="s">
        <v>59</v>
      </c>
      <c r="N7" s="37" t="s">
        <v>60</v>
      </c>
    </row>
    <row r="8" spans="1:16" x14ac:dyDescent="0.2">
      <c r="A8" s="37" t="s">
        <v>15</v>
      </c>
      <c r="B8" s="37" t="s">
        <v>61</v>
      </c>
      <c r="C8" s="37" t="s">
        <v>62</v>
      </c>
      <c r="D8" s="37" t="s">
        <v>18</v>
      </c>
      <c r="E8" s="38">
        <v>1960</v>
      </c>
      <c r="F8" s="37" t="s">
        <v>19</v>
      </c>
      <c r="G8" s="37" t="s">
        <v>63</v>
      </c>
      <c r="H8" s="37" t="s">
        <v>19</v>
      </c>
      <c r="I8" s="37" t="s">
        <v>64</v>
      </c>
      <c r="J8" s="37" t="s">
        <v>65</v>
      </c>
      <c r="K8" s="37" t="s">
        <v>23</v>
      </c>
      <c r="L8" s="37" t="s">
        <v>66</v>
      </c>
      <c r="M8" s="37" t="s">
        <v>67</v>
      </c>
      <c r="N8" s="37" t="s">
        <v>68</v>
      </c>
    </row>
    <row r="9" spans="1:16" x14ac:dyDescent="0.2">
      <c r="A9" s="37" t="s">
        <v>15</v>
      </c>
      <c r="B9" s="37" t="s">
        <v>69</v>
      </c>
      <c r="C9" s="37" t="s">
        <v>70</v>
      </c>
      <c r="D9" s="37" t="s">
        <v>18</v>
      </c>
      <c r="E9" s="38">
        <v>2022</v>
      </c>
      <c r="F9" s="37" t="s">
        <v>19</v>
      </c>
      <c r="G9" s="37" t="s">
        <v>19</v>
      </c>
      <c r="H9" s="37" t="s">
        <v>19</v>
      </c>
      <c r="I9" s="37" t="s">
        <v>71</v>
      </c>
      <c r="J9" s="37" t="s">
        <v>72</v>
      </c>
      <c r="K9" s="37" t="s">
        <v>23</v>
      </c>
      <c r="L9" s="37" t="s">
        <v>73</v>
      </c>
      <c r="M9" s="37" t="s">
        <v>74</v>
      </c>
      <c r="N9" s="37" t="s">
        <v>75</v>
      </c>
    </row>
    <row r="10" spans="1:16" x14ac:dyDescent="0.2">
      <c r="A10" s="37" t="s">
        <v>15</v>
      </c>
      <c r="B10" s="37" t="s">
        <v>76</v>
      </c>
      <c r="C10" s="37" t="s">
        <v>77</v>
      </c>
      <c r="D10" s="37" t="s">
        <v>18</v>
      </c>
      <c r="E10" s="38">
        <v>2017</v>
      </c>
      <c r="F10" s="37" t="s">
        <v>19</v>
      </c>
      <c r="G10" s="37" t="s">
        <v>78</v>
      </c>
      <c r="H10" s="37" t="s">
        <v>19</v>
      </c>
      <c r="I10" s="37" t="s">
        <v>79</v>
      </c>
      <c r="J10" s="37" t="s">
        <v>80</v>
      </c>
      <c r="K10" s="37" t="s">
        <v>23</v>
      </c>
      <c r="L10" s="37" t="s">
        <v>81</v>
      </c>
      <c r="M10" s="37" t="s">
        <v>82</v>
      </c>
      <c r="N10" s="37" t="s">
        <v>83</v>
      </c>
    </row>
    <row r="11" spans="1:16" x14ac:dyDescent="0.2">
      <c r="A11" s="37" t="s">
        <v>15</v>
      </c>
      <c r="B11" s="37" t="s">
        <v>84</v>
      </c>
      <c r="C11" s="37" t="s">
        <v>85</v>
      </c>
      <c r="D11" s="37" t="s">
        <v>18</v>
      </c>
      <c r="E11" s="38">
        <v>2007</v>
      </c>
      <c r="F11" s="37" t="s">
        <v>19</v>
      </c>
      <c r="G11" s="37" t="s">
        <v>86</v>
      </c>
      <c r="H11" s="37" t="s">
        <v>19</v>
      </c>
      <c r="I11" s="37" t="s">
        <v>87</v>
      </c>
      <c r="J11" s="37" t="s">
        <v>88</v>
      </c>
      <c r="K11" s="37" t="s">
        <v>23</v>
      </c>
      <c r="L11" s="37" t="s">
        <v>89</v>
      </c>
      <c r="M11" s="37" t="s">
        <v>90</v>
      </c>
      <c r="N11" s="37" t="s">
        <v>91</v>
      </c>
    </row>
    <row r="12" spans="1:16" x14ac:dyDescent="0.2">
      <c r="A12" s="37" t="s">
        <v>15</v>
      </c>
      <c r="B12" s="37" t="s">
        <v>92</v>
      </c>
      <c r="C12" s="37" t="s">
        <v>93</v>
      </c>
      <c r="D12" s="37" t="s">
        <v>18</v>
      </c>
      <c r="E12" s="38">
        <v>1966</v>
      </c>
      <c r="F12" s="37" t="s">
        <v>19</v>
      </c>
      <c r="G12" s="37" t="s">
        <v>19</v>
      </c>
      <c r="H12" s="37" t="s">
        <v>19</v>
      </c>
      <c r="I12" s="37" t="s">
        <v>94</v>
      </c>
      <c r="J12" s="37" t="s">
        <v>95</v>
      </c>
      <c r="K12" s="37" t="s">
        <v>23</v>
      </c>
      <c r="L12" s="37" t="s">
        <v>96</v>
      </c>
      <c r="M12" s="37" t="s">
        <v>97</v>
      </c>
      <c r="N12" s="37" t="s">
        <v>98</v>
      </c>
    </row>
    <row r="13" spans="1:16" x14ac:dyDescent="0.2">
      <c r="A13" s="37" t="s">
        <v>15</v>
      </c>
      <c r="B13" s="37" t="s">
        <v>99</v>
      </c>
      <c r="C13" s="37" t="s">
        <v>100</v>
      </c>
      <c r="D13" s="37" t="s">
        <v>18</v>
      </c>
      <c r="E13" s="38">
        <v>2017</v>
      </c>
      <c r="F13" s="37" t="s">
        <v>19</v>
      </c>
      <c r="G13" s="37" t="s">
        <v>19</v>
      </c>
      <c r="H13" s="37" t="s">
        <v>101</v>
      </c>
      <c r="I13" s="37" t="s">
        <v>102</v>
      </c>
      <c r="J13" s="37" t="s">
        <v>103</v>
      </c>
      <c r="K13" s="37" t="s">
        <v>23</v>
      </c>
      <c r="L13" s="37" t="s">
        <v>104</v>
      </c>
      <c r="M13" s="37" t="s">
        <v>105</v>
      </c>
      <c r="N13" s="37" t="s">
        <v>106</v>
      </c>
    </row>
    <row r="14" spans="1:16" x14ac:dyDescent="0.2">
      <c r="A14" s="37" t="s">
        <v>15</v>
      </c>
      <c r="B14" s="37" t="s">
        <v>107</v>
      </c>
      <c r="C14" s="37" t="s">
        <v>108</v>
      </c>
      <c r="D14" s="37" t="s">
        <v>18</v>
      </c>
      <c r="E14" s="38">
        <v>2006</v>
      </c>
      <c r="F14" s="37" t="s">
        <v>19</v>
      </c>
      <c r="G14" s="37" t="s">
        <v>109</v>
      </c>
      <c r="H14" s="37" t="s">
        <v>19</v>
      </c>
      <c r="I14" s="37" t="s">
        <v>110</v>
      </c>
      <c r="J14" s="37" t="s">
        <v>111</v>
      </c>
      <c r="K14" s="37" t="s">
        <v>23</v>
      </c>
      <c r="L14" s="37" t="s">
        <v>112</v>
      </c>
      <c r="M14" s="37" t="s">
        <v>113</v>
      </c>
      <c r="N14" s="37" t="s">
        <v>114</v>
      </c>
    </row>
    <row r="15" spans="1:16" x14ac:dyDescent="0.2">
      <c r="A15" s="37" t="s">
        <v>115</v>
      </c>
      <c r="B15" s="37" t="s">
        <v>116</v>
      </c>
      <c r="C15" s="37" t="s">
        <v>117</v>
      </c>
      <c r="D15" s="37" t="s">
        <v>118</v>
      </c>
      <c r="E15" s="38">
        <v>2020</v>
      </c>
      <c r="F15" s="37" t="s">
        <v>19</v>
      </c>
      <c r="G15" s="37" t="s">
        <v>19</v>
      </c>
      <c r="H15" s="37" t="s">
        <v>19</v>
      </c>
      <c r="I15" s="37" t="s">
        <v>119</v>
      </c>
      <c r="J15" s="37" t="s">
        <v>120</v>
      </c>
      <c r="K15" s="37" t="s">
        <v>23</v>
      </c>
      <c r="L15" s="37" t="s">
        <v>121</v>
      </c>
      <c r="M15" s="37" t="s">
        <v>122</v>
      </c>
      <c r="N15" s="37" t="s">
        <v>123</v>
      </c>
    </row>
    <row r="16" spans="1:16" x14ac:dyDescent="0.2">
      <c r="A16" s="37" t="s">
        <v>115</v>
      </c>
      <c r="B16" s="37" t="s">
        <v>124</v>
      </c>
      <c r="C16" s="37" t="s">
        <v>125</v>
      </c>
      <c r="D16" s="37" t="s">
        <v>118</v>
      </c>
      <c r="E16" s="38">
        <v>2010</v>
      </c>
      <c r="F16" s="37" t="s">
        <v>19</v>
      </c>
      <c r="G16" s="37" t="s">
        <v>126</v>
      </c>
      <c r="H16" s="37" t="s">
        <v>19</v>
      </c>
      <c r="I16" s="37" t="s">
        <v>127</v>
      </c>
      <c r="J16" s="37" t="s">
        <v>128</v>
      </c>
      <c r="K16" s="37" t="s">
        <v>23</v>
      </c>
      <c r="L16" s="37" t="s">
        <v>129</v>
      </c>
      <c r="M16" s="37" t="s">
        <v>130</v>
      </c>
      <c r="N16" s="37" t="s">
        <v>131</v>
      </c>
    </row>
    <row r="17" spans="1:14" x14ac:dyDescent="0.2">
      <c r="A17" s="37" t="s">
        <v>115</v>
      </c>
      <c r="B17" s="37" t="s">
        <v>132</v>
      </c>
      <c r="C17" s="37" t="s">
        <v>133</v>
      </c>
      <c r="D17" s="37" t="s">
        <v>118</v>
      </c>
      <c r="E17" s="38">
        <v>2025</v>
      </c>
      <c r="F17" s="37" t="s">
        <v>19</v>
      </c>
      <c r="G17" s="37" t="s">
        <v>19</v>
      </c>
      <c r="H17" s="37" t="s">
        <v>19</v>
      </c>
      <c r="I17" s="37" t="s">
        <v>134</v>
      </c>
      <c r="J17" s="37" t="s">
        <v>135</v>
      </c>
      <c r="K17" s="37" t="s">
        <v>23</v>
      </c>
      <c r="L17" s="37" t="s">
        <v>136</v>
      </c>
      <c r="M17" s="37" t="s">
        <v>137</v>
      </c>
      <c r="N17" s="37" t="s">
        <v>138</v>
      </c>
    </row>
    <row r="18" spans="1:14" x14ac:dyDescent="0.2">
      <c r="A18" s="37" t="s">
        <v>115</v>
      </c>
      <c r="B18" s="37" t="s">
        <v>139</v>
      </c>
      <c r="C18" s="37" t="s">
        <v>140</v>
      </c>
      <c r="D18" s="37" t="s">
        <v>141</v>
      </c>
      <c r="E18" s="38">
        <v>2006</v>
      </c>
      <c r="F18" s="37" t="s">
        <v>19</v>
      </c>
      <c r="G18" s="37" t="s">
        <v>19</v>
      </c>
      <c r="H18" s="37" t="s">
        <v>19</v>
      </c>
      <c r="I18" s="37" t="s">
        <v>142</v>
      </c>
      <c r="J18" s="37" t="s">
        <v>143</v>
      </c>
      <c r="K18" s="37" t="s">
        <v>23</v>
      </c>
      <c r="L18" s="37" t="s">
        <v>144</v>
      </c>
      <c r="M18" s="37" t="s">
        <v>145</v>
      </c>
      <c r="N18" s="37" t="s">
        <v>146</v>
      </c>
    </row>
    <row r="19" spans="1:14" x14ac:dyDescent="0.2">
      <c r="A19" s="37" t="s">
        <v>115</v>
      </c>
      <c r="B19" s="37" t="s">
        <v>147</v>
      </c>
      <c r="C19" s="37" t="s">
        <v>148</v>
      </c>
      <c r="D19" s="37" t="s">
        <v>141</v>
      </c>
      <c r="E19" s="38">
        <v>2007</v>
      </c>
      <c r="F19" s="37" t="s">
        <v>19</v>
      </c>
      <c r="G19" s="37" t="s">
        <v>149</v>
      </c>
      <c r="H19" s="37" t="s">
        <v>19</v>
      </c>
      <c r="I19" s="37" t="s">
        <v>150</v>
      </c>
      <c r="J19" s="37" t="s">
        <v>151</v>
      </c>
      <c r="K19" s="37" t="s">
        <v>23</v>
      </c>
      <c r="L19" s="37" t="s">
        <v>152</v>
      </c>
      <c r="M19" s="37" t="s">
        <v>153</v>
      </c>
      <c r="N19" s="37" t="s">
        <v>154</v>
      </c>
    </row>
    <row r="20" spans="1:14" x14ac:dyDescent="0.2">
      <c r="A20" s="37" t="s">
        <v>115</v>
      </c>
      <c r="B20" s="37" t="s">
        <v>155</v>
      </c>
      <c r="C20" s="37" t="s">
        <v>156</v>
      </c>
      <c r="D20" s="37" t="s">
        <v>141</v>
      </c>
      <c r="E20" s="38">
        <v>2020</v>
      </c>
      <c r="F20" s="37" t="s">
        <v>19</v>
      </c>
      <c r="G20" s="37" t="s">
        <v>157</v>
      </c>
      <c r="H20" s="37" t="s">
        <v>158</v>
      </c>
      <c r="I20" s="37" t="s">
        <v>159</v>
      </c>
      <c r="J20" s="37" t="s">
        <v>160</v>
      </c>
      <c r="K20" s="37" t="s">
        <v>23</v>
      </c>
      <c r="L20" s="37" t="s">
        <v>161</v>
      </c>
      <c r="M20" s="37" t="s">
        <v>162</v>
      </c>
      <c r="N20" s="37" t="s">
        <v>163</v>
      </c>
    </row>
    <row r="21" spans="1:14" x14ac:dyDescent="0.2">
      <c r="A21" s="37" t="s">
        <v>115</v>
      </c>
      <c r="B21" s="37" t="s">
        <v>164</v>
      </c>
      <c r="C21" s="37" t="s">
        <v>165</v>
      </c>
      <c r="D21" s="37" t="s">
        <v>118</v>
      </c>
      <c r="E21" s="38">
        <v>2018</v>
      </c>
      <c r="F21" s="37" t="s">
        <v>19</v>
      </c>
      <c r="G21" s="37" t="s">
        <v>166</v>
      </c>
      <c r="H21" s="37" t="s">
        <v>167</v>
      </c>
      <c r="I21" s="37" t="s">
        <v>168</v>
      </c>
      <c r="J21" s="37" t="s">
        <v>169</v>
      </c>
      <c r="K21" s="37" t="s">
        <v>170</v>
      </c>
      <c r="L21" s="37" t="s">
        <v>171</v>
      </c>
      <c r="M21" s="37" t="s">
        <v>172</v>
      </c>
      <c r="N21" s="37" t="s">
        <v>173</v>
      </c>
    </row>
    <row r="22" spans="1:14" x14ac:dyDescent="0.2">
      <c r="A22" s="37" t="s">
        <v>115</v>
      </c>
      <c r="B22" s="37" t="s">
        <v>174</v>
      </c>
      <c r="C22" s="37" t="s">
        <v>175</v>
      </c>
      <c r="D22" s="37" t="s">
        <v>118</v>
      </c>
      <c r="E22" s="38">
        <v>1967</v>
      </c>
      <c r="F22" s="37" t="s">
        <v>19</v>
      </c>
      <c r="G22" s="37" t="s">
        <v>176</v>
      </c>
      <c r="H22" s="37" t="s">
        <v>19</v>
      </c>
      <c r="I22" s="37" t="s">
        <v>177</v>
      </c>
      <c r="J22" s="37" t="s">
        <v>178</v>
      </c>
      <c r="K22" s="37" t="s">
        <v>23</v>
      </c>
      <c r="L22" s="37" t="s">
        <v>179</v>
      </c>
      <c r="M22" s="37" t="s">
        <v>180</v>
      </c>
      <c r="N22" s="37" t="s">
        <v>181</v>
      </c>
    </row>
    <row r="23" spans="1:14" x14ac:dyDescent="0.2">
      <c r="A23" s="37" t="s">
        <v>115</v>
      </c>
      <c r="B23" s="37" t="s">
        <v>922</v>
      </c>
      <c r="C23" s="37" t="s">
        <v>921</v>
      </c>
      <c r="D23" s="37" t="s">
        <v>141</v>
      </c>
      <c r="E23" s="38">
        <v>2021</v>
      </c>
      <c r="F23" s="37" t="s">
        <v>19</v>
      </c>
      <c r="G23" s="37" t="s">
        <v>920</v>
      </c>
      <c r="H23" s="37" t="s">
        <v>19</v>
      </c>
      <c r="I23" s="37" t="s">
        <v>919</v>
      </c>
      <c r="J23" s="37" t="s">
        <v>367</v>
      </c>
      <c r="K23" s="37" t="s">
        <v>170</v>
      </c>
      <c r="L23" s="37" t="s">
        <v>368</v>
      </c>
      <c r="M23" s="37" t="s">
        <v>918</v>
      </c>
      <c r="N23" s="37" t="s">
        <v>917</v>
      </c>
    </row>
    <row r="24" spans="1:14" x14ac:dyDescent="0.2">
      <c r="A24" s="37" t="s">
        <v>115</v>
      </c>
      <c r="B24" s="37" t="s">
        <v>182</v>
      </c>
      <c r="C24" s="37" t="s">
        <v>183</v>
      </c>
      <c r="D24" s="37" t="s">
        <v>141</v>
      </c>
      <c r="E24" s="38">
        <v>2007</v>
      </c>
      <c r="F24" s="37" t="s">
        <v>19</v>
      </c>
      <c r="G24" s="37" t="s">
        <v>184</v>
      </c>
      <c r="H24" s="37" t="s">
        <v>19</v>
      </c>
      <c r="I24" s="37" t="s">
        <v>185</v>
      </c>
      <c r="J24" s="37" t="s">
        <v>186</v>
      </c>
      <c r="K24" s="37" t="s">
        <v>23</v>
      </c>
      <c r="L24" s="37" t="s">
        <v>187</v>
      </c>
      <c r="M24" s="37" t="s">
        <v>188</v>
      </c>
      <c r="N24" s="37" t="s">
        <v>189</v>
      </c>
    </row>
    <row r="25" spans="1:14" x14ac:dyDescent="0.2">
      <c r="A25" s="37" t="s">
        <v>115</v>
      </c>
      <c r="B25" s="37" t="s">
        <v>190</v>
      </c>
      <c r="C25" s="37" t="s">
        <v>191</v>
      </c>
      <c r="D25" s="37" t="s">
        <v>118</v>
      </c>
      <c r="E25" s="38">
        <v>2021</v>
      </c>
      <c r="F25" s="37" t="s">
        <v>19</v>
      </c>
      <c r="G25" s="37" t="s">
        <v>192</v>
      </c>
      <c r="H25" s="37" t="s">
        <v>19</v>
      </c>
      <c r="I25" s="37" t="s">
        <v>193</v>
      </c>
      <c r="J25" s="37" t="s">
        <v>194</v>
      </c>
      <c r="K25" s="37" t="s">
        <v>170</v>
      </c>
      <c r="L25" s="37" t="s">
        <v>195</v>
      </c>
      <c r="M25" s="37" t="s">
        <v>196</v>
      </c>
      <c r="N25" s="37" t="s">
        <v>197</v>
      </c>
    </row>
    <row r="26" spans="1:14" x14ac:dyDescent="0.2">
      <c r="A26" s="37" t="s">
        <v>115</v>
      </c>
      <c r="B26" s="37" t="s">
        <v>198</v>
      </c>
      <c r="C26" s="37" t="s">
        <v>199</v>
      </c>
      <c r="D26" s="37" t="s">
        <v>141</v>
      </c>
      <c r="E26" s="38">
        <v>2012</v>
      </c>
      <c r="F26" s="37" t="s">
        <v>19</v>
      </c>
      <c r="G26" s="37" t="s">
        <v>200</v>
      </c>
      <c r="H26" s="37" t="s">
        <v>19</v>
      </c>
      <c r="I26" s="37" t="s">
        <v>201</v>
      </c>
      <c r="J26" s="37" t="s">
        <v>202</v>
      </c>
      <c r="K26" s="37" t="s">
        <v>23</v>
      </c>
      <c r="L26" s="37" t="s">
        <v>203</v>
      </c>
      <c r="M26" s="37" t="s">
        <v>204</v>
      </c>
      <c r="N26" s="37" t="s">
        <v>205</v>
      </c>
    </row>
    <row r="27" spans="1:14" x14ac:dyDescent="0.2">
      <c r="A27" s="37" t="s">
        <v>115</v>
      </c>
      <c r="B27" s="37" t="s">
        <v>206</v>
      </c>
      <c r="C27" s="37" t="s">
        <v>199</v>
      </c>
      <c r="D27" s="37" t="s">
        <v>118</v>
      </c>
      <c r="E27" s="38">
        <v>2012</v>
      </c>
      <c r="F27" s="37" t="s">
        <v>19</v>
      </c>
      <c r="G27" s="37" t="s">
        <v>200</v>
      </c>
      <c r="H27" s="37" t="s">
        <v>19</v>
      </c>
      <c r="I27" s="37" t="s">
        <v>201</v>
      </c>
      <c r="J27" s="37" t="s">
        <v>202</v>
      </c>
      <c r="K27" s="37" t="s">
        <v>23</v>
      </c>
      <c r="L27" s="37" t="s">
        <v>203</v>
      </c>
      <c r="M27" s="37" t="s">
        <v>207</v>
      </c>
      <c r="N27" s="37" t="s">
        <v>205</v>
      </c>
    </row>
    <row r="28" spans="1:14" x14ac:dyDescent="0.2">
      <c r="A28" s="37" t="s">
        <v>115</v>
      </c>
      <c r="B28" s="37" t="s">
        <v>208</v>
      </c>
      <c r="C28" s="37" t="s">
        <v>209</v>
      </c>
      <c r="D28" s="37" t="s">
        <v>118</v>
      </c>
      <c r="E28" s="38">
        <v>2017</v>
      </c>
      <c r="F28" s="37" t="s">
        <v>19</v>
      </c>
      <c r="G28" s="37" t="s">
        <v>19</v>
      </c>
      <c r="H28" s="37" t="s">
        <v>19</v>
      </c>
      <c r="I28" s="37" t="s">
        <v>210</v>
      </c>
      <c r="J28" s="37" t="s">
        <v>211</v>
      </c>
      <c r="K28" s="37" t="s">
        <v>23</v>
      </c>
      <c r="L28" s="37" t="s">
        <v>212</v>
      </c>
      <c r="M28" s="37" t="s">
        <v>213</v>
      </c>
      <c r="N28" s="37" t="s">
        <v>214</v>
      </c>
    </row>
    <row r="29" spans="1:14" x14ac:dyDescent="0.2">
      <c r="A29" s="37" t="s">
        <v>115</v>
      </c>
      <c r="B29" s="37" t="s">
        <v>215</v>
      </c>
      <c r="C29" s="37" t="s">
        <v>36</v>
      </c>
      <c r="D29" s="37" t="s">
        <v>216</v>
      </c>
      <c r="E29" s="32">
        <v>2025</v>
      </c>
      <c r="F29" s="37" t="s">
        <v>217</v>
      </c>
      <c r="G29" s="37" t="s">
        <v>218</v>
      </c>
      <c r="H29" s="37" t="s">
        <v>19</v>
      </c>
      <c r="I29" s="37" t="s">
        <v>219</v>
      </c>
      <c r="J29" s="37" t="s">
        <v>220</v>
      </c>
      <c r="K29" s="37" t="s">
        <v>23</v>
      </c>
      <c r="L29" s="37" t="s">
        <v>221</v>
      </c>
      <c r="M29" s="37" t="s">
        <v>222</v>
      </c>
      <c r="N29" s="37" t="s">
        <v>223</v>
      </c>
    </row>
    <row r="30" spans="1:14" x14ac:dyDescent="0.2">
      <c r="A30" s="37" t="s">
        <v>115</v>
      </c>
      <c r="B30" s="37" t="s">
        <v>224</v>
      </c>
      <c r="C30" s="37" t="s">
        <v>225</v>
      </c>
      <c r="D30" s="37" t="s">
        <v>141</v>
      </c>
      <c r="E30" s="38">
        <v>2020</v>
      </c>
      <c r="F30" s="37" t="s">
        <v>19</v>
      </c>
      <c r="G30" s="37" t="s">
        <v>226</v>
      </c>
      <c r="H30" s="37" t="s">
        <v>227</v>
      </c>
      <c r="I30" s="37" t="s">
        <v>228</v>
      </c>
      <c r="J30" s="37" t="s">
        <v>229</v>
      </c>
      <c r="K30" s="37" t="s">
        <v>23</v>
      </c>
      <c r="L30" s="37" t="s">
        <v>230</v>
      </c>
      <c r="M30" s="37" t="s">
        <v>231</v>
      </c>
      <c r="N30" s="37" t="s">
        <v>232</v>
      </c>
    </row>
    <row r="31" spans="1:14" x14ac:dyDescent="0.2">
      <c r="A31" s="37" t="s">
        <v>115</v>
      </c>
      <c r="B31" s="37" t="s">
        <v>233</v>
      </c>
      <c r="C31" s="37" t="s">
        <v>234</v>
      </c>
      <c r="D31" s="37" t="s">
        <v>141</v>
      </c>
      <c r="E31" s="38">
        <v>2013</v>
      </c>
      <c r="F31" s="37" t="s">
        <v>19</v>
      </c>
      <c r="G31" s="37" t="s">
        <v>19</v>
      </c>
      <c r="H31" s="37" t="s">
        <v>19</v>
      </c>
      <c r="I31" s="37" t="s">
        <v>235</v>
      </c>
      <c r="J31" s="37" t="s">
        <v>202</v>
      </c>
      <c r="K31" s="37" t="s">
        <v>23</v>
      </c>
      <c r="L31" s="37" t="s">
        <v>236</v>
      </c>
      <c r="M31" s="37" t="s">
        <v>237</v>
      </c>
      <c r="N31" s="37" t="s">
        <v>238</v>
      </c>
    </row>
    <row r="32" spans="1:14" x14ac:dyDescent="0.2">
      <c r="A32" s="37" t="s">
        <v>115</v>
      </c>
      <c r="B32" s="37" t="s">
        <v>239</v>
      </c>
      <c r="C32" s="37" t="s">
        <v>240</v>
      </c>
      <c r="D32" s="37" t="s">
        <v>141</v>
      </c>
      <c r="E32" s="38">
        <v>2011</v>
      </c>
      <c r="F32" s="37" t="s">
        <v>241</v>
      </c>
      <c r="G32" s="37" t="s">
        <v>242</v>
      </c>
      <c r="H32" s="37" t="s">
        <v>243</v>
      </c>
      <c r="I32" s="37" t="s">
        <v>244</v>
      </c>
      <c r="J32" s="37" t="s">
        <v>245</v>
      </c>
      <c r="K32" s="37" t="s">
        <v>170</v>
      </c>
      <c r="L32" s="37" t="s">
        <v>246</v>
      </c>
      <c r="M32" s="37" t="s">
        <v>247</v>
      </c>
      <c r="N32" s="37" t="s">
        <v>248</v>
      </c>
    </row>
    <row r="33" spans="1:14" x14ac:dyDescent="0.2">
      <c r="A33" s="37" t="s">
        <v>115</v>
      </c>
      <c r="B33" s="37" t="s">
        <v>249</v>
      </c>
      <c r="C33" s="37" t="s">
        <v>250</v>
      </c>
      <c r="D33" s="37" t="s">
        <v>118</v>
      </c>
      <c r="E33" s="38">
        <v>2010</v>
      </c>
      <c r="F33" s="37" t="s">
        <v>19</v>
      </c>
      <c r="G33" s="37" t="s">
        <v>251</v>
      </c>
      <c r="H33" s="37" t="s">
        <v>19</v>
      </c>
      <c r="I33" s="37" t="s">
        <v>252</v>
      </c>
      <c r="J33" s="37" t="s">
        <v>253</v>
      </c>
      <c r="K33" s="37" t="s">
        <v>23</v>
      </c>
      <c r="L33" s="37" t="s">
        <v>254</v>
      </c>
      <c r="M33" s="37" t="s">
        <v>255</v>
      </c>
      <c r="N33" s="37" t="s">
        <v>256</v>
      </c>
    </row>
    <row r="34" spans="1:14" x14ac:dyDescent="0.2">
      <c r="A34" s="37" t="s">
        <v>115</v>
      </c>
      <c r="B34" s="37" t="s">
        <v>257</v>
      </c>
      <c r="C34" s="37" t="s">
        <v>258</v>
      </c>
      <c r="D34" s="37" t="s">
        <v>141</v>
      </c>
      <c r="E34" s="38">
        <v>2007</v>
      </c>
      <c r="F34" s="37" t="s">
        <v>19</v>
      </c>
      <c r="G34" s="37" t="s">
        <v>259</v>
      </c>
      <c r="H34" s="37" t="s">
        <v>19</v>
      </c>
      <c r="I34" s="37" t="s">
        <v>260</v>
      </c>
      <c r="J34" s="37" t="s">
        <v>261</v>
      </c>
      <c r="K34" s="37" t="s">
        <v>23</v>
      </c>
      <c r="L34" s="37" t="s">
        <v>262</v>
      </c>
      <c r="M34" s="37" t="s">
        <v>263</v>
      </c>
      <c r="N34" s="37" t="s">
        <v>264</v>
      </c>
    </row>
    <row r="35" spans="1:14" x14ac:dyDescent="0.2">
      <c r="A35" s="37" t="s">
        <v>115</v>
      </c>
      <c r="B35" s="37" t="s">
        <v>265</v>
      </c>
      <c r="C35" s="37" t="s">
        <v>266</v>
      </c>
      <c r="D35" s="37" t="s">
        <v>216</v>
      </c>
      <c r="E35" s="38">
        <v>2025</v>
      </c>
      <c r="F35" s="37" t="s">
        <v>19</v>
      </c>
      <c r="G35" s="37" t="s">
        <v>19</v>
      </c>
      <c r="H35" s="37" t="s">
        <v>19</v>
      </c>
      <c r="I35" s="37" t="s">
        <v>267</v>
      </c>
      <c r="J35" s="37" t="s">
        <v>268</v>
      </c>
      <c r="K35" s="37" t="s">
        <v>23</v>
      </c>
      <c r="L35" s="37" t="s">
        <v>269</v>
      </c>
      <c r="M35" s="37" t="s">
        <v>270</v>
      </c>
      <c r="N35" s="37" t="s">
        <v>271</v>
      </c>
    </row>
    <row r="36" spans="1:14" x14ac:dyDescent="0.2">
      <c r="A36" s="37" t="s">
        <v>115</v>
      </c>
      <c r="B36" s="37" t="s">
        <v>272</v>
      </c>
      <c r="C36" s="37" t="s">
        <v>273</v>
      </c>
      <c r="D36" s="37" t="s">
        <v>118</v>
      </c>
      <c r="E36" s="38">
        <v>2018</v>
      </c>
      <c r="F36" s="37" t="s">
        <v>19</v>
      </c>
      <c r="G36" s="37" t="s">
        <v>19</v>
      </c>
      <c r="H36" s="37" t="s">
        <v>19</v>
      </c>
      <c r="I36" s="37" t="s">
        <v>274</v>
      </c>
      <c r="J36" s="37" t="s">
        <v>275</v>
      </c>
      <c r="K36" s="37" t="s">
        <v>23</v>
      </c>
      <c r="L36" s="37" t="s">
        <v>276</v>
      </c>
      <c r="M36" s="37" t="s">
        <v>277</v>
      </c>
      <c r="N36" s="37" t="s">
        <v>278</v>
      </c>
    </row>
    <row r="37" spans="1:14" x14ac:dyDescent="0.2">
      <c r="A37" s="37" t="s">
        <v>115</v>
      </c>
      <c r="B37" s="37" t="s">
        <v>279</v>
      </c>
      <c r="C37" s="37" t="s">
        <v>280</v>
      </c>
      <c r="D37" s="37" t="s">
        <v>118</v>
      </c>
      <c r="E37" s="38">
        <v>2007</v>
      </c>
      <c r="F37" s="37" t="s">
        <v>19</v>
      </c>
      <c r="G37" s="37" t="s">
        <v>281</v>
      </c>
      <c r="H37" s="37" t="s">
        <v>19</v>
      </c>
      <c r="I37" s="37" t="s">
        <v>282</v>
      </c>
      <c r="J37" s="37" t="s">
        <v>283</v>
      </c>
      <c r="K37" s="37" t="s">
        <v>170</v>
      </c>
      <c r="L37" s="37" t="s">
        <v>284</v>
      </c>
      <c r="M37" s="37" t="s">
        <v>285</v>
      </c>
      <c r="N37" s="37" t="s">
        <v>286</v>
      </c>
    </row>
    <row r="38" spans="1:14" x14ac:dyDescent="0.2">
      <c r="A38" s="37" t="s">
        <v>115</v>
      </c>
      <c r="B38" s="37" t="s">
        <v>53</v>
      </c>
      <c r="C38" s="37" t="s">
        <v>287</v>
      </c>
      <c r="D38" s="37" t="s">
        <v>118</v>
      </c>
      <c r="E38" s="38">
        <v>2008</v>
      </c>
      <c r="F38" s="37" t="s">
        <v>19</v>
      </c>
      <c r="G38" s="37" t="s">
        <v>288</v>
      </c>
      <c r="H38" s="37" t="s">
        <v>19</v>
      </c>
      <c r="I38" s="37" t="s">
        <v>289</v>
      </c>
      <c r="J38" s="37" t="s">
        <v>290</v>
      </c>
      <c r="K38" s="37" t="s">
        <v>170</v>
      </c>
      <c r="L38" s="37" t="s">
        <v>291</v>
      </c>
      <c r="M38" s="37" t="s">
        <v>292</v>
      </c>
      <c r="N38" s="37" t="s">
        <v>293</v>
      </c>
    </row>
    <row r="39" spans="1:14" x14ac:dyDescent="0.2">
      <c r="A39" s="37" t="s">
        <v>115</v>
      </c>
      <c r="B39" s="37" t="s">
        <v>294</v>
      </c>
      <c r="C39" s="37" t="s">
        <v>295</v>
      </c>
      <c r="D39" s="37" t="s">
        <v>118</v>
      </c>
      <c r="E39" s="38">
        <v>2022</v>
      </c>
      <c r="F39" s="37" t="s">
        <v>19</v>
      </c>
      <c r="G39" s="37" t="s">
        <v>19</v>
      </c>
      <c r="H39" s="37" t="s">
        <v>19</v>
      </c>
      <c r="I39" s="37" t="s">
        <v>296</v>
      </c>
      <c r="J39" s="37" t="s">
        <v>88</v>
      </c>
      <c r="K39" s="37" t="s">
        <v>23</v>
      </c>
      <c r="L39" s="37" t="s">
        <v>89</v>
      </c>
      <c r="M39" s="37" t="s">
        <v>297</v>
      </c>
      <c r="N39" s="37" t="s">
        <v>298</v>
      </c>
    </row>
    <row r="40" spans="1:14" x14ac:dyDescent="0.2">
      <c r="A40" s="37" t="s">
        <v>115</v>
      </c>
      <c r="B40" s="37" t="s">
        <v>299</v>
      </c>
      <c r="C40" s="37" t="s">
        <v>300</v>
      </c>
      <c r="D40" s="37" t="s">
        <v>141</v>
      </c>
      <c r="E40" s="38">
        <v>2006</v>
      </c>
      <c r="F40" s="37" t="s">
        <v>19</v>
      </c>
      <c r="G40" s="37" t="s">
        <v>301</v>
      </c>
      <c r="H40" s="37" t="s">
        <v>19</v>
      </c>
      <c r="I40" s="37" t="s">
        <v>302</v>
      </c>
      <c r="J40" s="37" t="s">
        <v>303</v>
      </c>
      <c r="K40" s="37" t="s">
        <v>170</v>
      </c>
      <c r="L40" s="37" t="s">
        <v>304</v>
      </c>
      <c r="M40" s="37" t="s">
        <v>305</v>
      </c>
      <c r="N40" s="37" t="s">
        <v>306</v>
      </c>
    </row>
    <row r="41" spans="1:14" x14ac:dyDescent="0.2">
      <c r="A41" s="37" t="s">
        <v>115</v>
      </c>
      <c r="B41" s="37" t="s">
        <v>307</v>
      </c>
      <c r="C41" s="37" t="s">
        <v>308</v>
      </c>
      <c r="D41" s="37" t="s">
        <v>118</v>
      </c>
      <c r="E41" s="38">
        <v>2025</v>
      </c>
      <c r="F41" s="37" t="s">
        <v>19</v>
      </c>
      <c r="G41" s="37" t="s">
        <v>19</v>
      </c>
      <c r="H41" s="37" t="s">
        <v>19</v>
      </c>
      <c r="I41" s="37" t="s">
        <v>309</v>
      </c>
      <c r="J41" s="37" t="s">
        <v>310</v>
      </c>
      <c r="K41" s="37" t="s">
        <v>170</v>
      </c>
      <c r="L41" s="37" t="s">
        <v>311</v>
      </c>
      <c r="M41" s="37" t="s">
        <v>312</v>
      </c>
      <c r="N41" s="37" t="s">
        <v>313</v>
      </c>
    </row>
    <row r="42" spans="1:14" x14ac:dyDescent="0.2">
      <c r="A42" s="37" t="s">
        <v>115</v>
      </c>
      <c r="B42" s="37" t="s">
        <v>314</v>
      </c>
      <c r="C42" s="37" t="s">
        <v>315</v>
      </c>
      <c r="D42" s="37" t="s">
        <v>141</v>
      </c>
      <c r="E42" s="38">
        <v>2007</v>
      </c>
      <c r="F42" s="37" t="s">
        <v>19</v>
      </c>
      <c r="G42" s="37" t="s">
        <v>316</v>
      </c>
      <c r="H42" s="37" t="s">
        <v>19</v>
      </c>
      <c r="I42" s="37" t="s">
        <v>317</v>
      </c>
      <c r="J42" s="37" t="s">
        <v>40</v>
      </c>
      <c r="K42" s="37" t="s">
        <v>23</v>
      </c>
      <c r="L42" s="37" t="s">
        <v>41</v>
      </c>
      <c r="M42" s="37" t="s">
        <v>318</v>
      </c>
      <c r="N42" s="37" t="s">
        <v>319</v>
      </c>
    </row>
    <row r="43" spans="1:14" x14ac:dyDescent="0.2">
      <c r="A43" s="37" t="s">
        <v>115</v>
      </c>
      <c r="B43" s="37" t="s">
        <v>320</v>
      </c>
      <c r="C43" s="37" t="s">
        <v>321</v>
      </c>
      <c r="D43" s="37" t="s">
        <v>118</v>
      </c>
      <c r="E43" s="38">
        <v>2014</v>
      </c>
      <c r="F43" s="37" t="s">
        <v>19</v>
      </c>
      <c r="G43" s="37" t="s">
        <v>322</v>
      </c>
      <c r="H43" s="37" t="s">
        <v>19</v>
      </c>
      <c r="I43" s="37" t="s">
        <v>323</v>
      </c>
      <c r="J43" s="37" t="s">
        <v>324</v>
      </c>
      <c r="K43" s="37" t="s">
        <v>23</v>
      </c>
      <c r="L43" s="37" t="s">
        <v>325</v>
      </c>
      <c r="M43" s="37" t="s">
        <v>326</v>
      </c>
      <c r="N43" s="37" t="s">
        <v>327</v>
      </c>
    </row>
    <row r="44" spans="1:14" x14ac:dyDescent="0.2">
      <c r="A44" s="37" t="s">
        <v>115</v>
      </c>
      <c r="B44" s="37" t="s">
        <v>328</v>
      </c>
      <c r="C44" s="37" t="s">
        <v>329</v>
      </c>
      <c r="D44" s="37" t="s">
        <v>118</v>
      </c>
      <c r="E44" s="38">
        <v>1972</v>
      </c>
      <c r="F44" s="37" t="s">
        <v>19</v>
      </c>
      <c r="G44" s="37" t="s">
        <v>330</v>
      </c>
      <c r="H44" s="37" t="s">
        <v>331</v>
      </c>
      <c r="I44" s="37" t="s">
        <v>332</v>
      </c>
      <c r="J44" s="37" t="s">
        <v>333</v>
      </c>
      <c r="K44" s="37" t="s">
        <v>334</v>
      </c>
      <c r="L44" s="37" t="s">
        <v>335</v>
      </c>
      <c r="M44" s="37" t="s">
        <v>336</v>
      </c>
      <c r="N44" s="37" t="s">
        <v>337</v>
      </c>
    </row>
    <row r="45" spans="1:14" x14ac:dyDescent="0.2">
      <c r="A45" s="37" t="s">
        <v>115</v>
      </c>
      <c r="B45" s="37" t="s">
        <v>338</v>
      </c>
      <c r="C45" s="37" t="s">
        <v>339</v>
      </c>
      <c r="D45" s="37" t="s">
        <v>141</v>
      </c>
      <c r="E45" s="38">
        <v>2007</v>
      </c>
      <c r="F45" s="37" t="s">
        <v>340</v>
      </c>
      <c r="G45" s="37" t="s">
        <v>341</v>
      </c>
      <c r="H45" s="37" t="s">
        <v>342</v>
      </c>
      <c r="I45" s="37" t="s">
        <v>343</v>
      </c>
      <c r="J45" s="37" t="s">
        <v>72</v>
      </c>
      <c r="K45" s="37" t="s">
        <v>23</v>
      </c>
      <c r="L45" s="37" t="s">
        <v>344</v>
      </c>
      <c r="M45" s="37" t="s">
        <v>345</v>
      </c>
      <c r="N45" s="37" t="s">
        <v>346</v>
      </c>
    </row>
    <row r="46" spans="1:14" x14ac:dyDescent="0.2">
      <c r="A46" s="37" t="s">
        <v>115</v>
      </c>
      <c r="B46" s="37" t="s">
        <v>347</v>
      </c>
      <c r="C46" s="37" t="s">
        <v>348</v>
      </c>
      <c r="D46" s="37" t="s">
        <v>141</v>
      </c>
      <c r="E46" s="38">
        <v>2007</v>
      </c>
      <c r="F46" s="37" t="s">
        <v>19</v>
      </c>
      <c r="G46" s="37" t="s">
        <v>349</v>
      </c>
      <c r="H46" s="37" t="s">
        <v>19</v>
      </c>
      <c r="I46" s="37" t="s">
        <v>350</v>
      </c>
      <c r="J46" s="37" t="s">
        <v>351</v>
      </c>
      <c r="K46" s="37" t="s">
        <v>170</v>
      </c>
      <c r="L46" s="37" t="s">
        <v>352</v>
      </c>
      <c r="M46" s="37" t="s">
        <v>353</v>
      </c>
      <c r="N46" s="37" t="s">
        <v>354</v>
      </c>
    </row>
    <row r="47" spans="1:14" x14ac:dyDescent="0.2">
      <c r="A47" s="37" t="s">
        <v>115</v>
      </c>
      <c r="B47" s="37" t="s">
        <v>355</v>
      </c>
      <c r="C47" s="37" t="s">
        <v>356</v>
      </c>
      <c r="D47" s="37" t="s">
        <v>118</v>
      </c>
      <c r="E47" s="38">
        <v>2008</v>
      </c>
      <c r="F47" s="37" t="s">
        <v>19</v>
      </c>
      <c r="G47" s="37" t="s">
        <v>357</v>
      </c>
      <c r="H47" s="37" t="s">
        <v>19</v>
      </c>
      <c r="I47" s="37" t="s">
        <v>358</v>
      </c>
      <c r="J47" s="37" t="s">
        <v>359</v>
      </c>
      <c r="K47" s="37" t="s">
        <v>170</v>
      </c>
      <c r="L47" s="37" t="s">
        <v>360</v>
      </c>
      <c r="M47" s="37" t="s">
        <v>361</v>
      </c>
      <c r="N47" s="37" t="s">
        <v>362</v>
      </c>
    </row>
    <row r="48" spans="1:14" x14ac:dyDescent="0.2">
      <c r="A48" s="37" t="s">
        <v>115</v>
      </c>
      <c r="B48" s="37" t="s">
        <v>363</v>
      </c>
      <c r="C48" s="37" t="s">
        <v>364</v>
      </c>
      <c r="D48" s="37" t="s">
        <v>118</v>
      </c>
      <c r="E48" s="38">
        <v>2007</v>
      </c>
      <c r="F48" s="37" t="s">
        <v>19</v>
      </c>
      <c r="G48" s="37" t="s">
        <v>365</v>
      </c>
      <c r="H48" s="37" t="s">
        <v>19</v>
      </c>
      <c r="I48" s="37" t="s">
        <v>366</v>
      </c>
      <c r="J48" s="37" t="s">
        <v>367</v>
      </c>
      <c r="K48" s="37" t="s">
        <v>170</v>
      </c>
      <c r="L48" s="37" t="s">
        <v>368</v>
      </c>
      <c r="M48" s="37" t="s">
        <v>369</v>
      </c>
      <c r="N48" s="37" t="s">
        <v>370</v>
      </c>
    </row>
    <row r="49" spans="1:14" x14ac:dyDescent="0.2">
      <c r="A49" s="37" t="s">
        <v>115</v>
      </c>
      <c r="B49" s="37" t="s">
        <v>371</v>
      </c>
      <c r="C49" s="37" t="s">
        <v>372</v>
      </c>
      <c r="D49" s="37" t="s">
        <v>141</v>
      </c>
      <c r="E49" s="38">
        <v>2023</v>
      </c>
      <c r="F49" s="37" t="s">
        <v>19</v>
      </c>
      <c r="G49" s="37" t="s">
        <v>373</v>
      </c>
      <c r="H49" s="37" t="s">
        <v>19</v>
      </c>
      <c r="I49" s="37" t="s">
        <v>374</v>
      </c>
      <c r="J49" s="37" t="s">
        <v>367</v>
      </c>
      <c r="K49" s="37" t="s">
        <v>170</v>
      </c>
      <c r="L49" s="37" t="s">
        <v>368</v>
      </c>
      <c r="M49" s="37" t="s">
        <v>375</v>
      </c>
      <c r="N49" s="37" t="s">
        <v>376</v>
      </c>
    </row>
    <row r="50" spans="1:14" x14ac:dyDescent="0.2">
      <c r="A50" s="37" t="s">
        <v>115</v>
      </c>
      <c r="B50" s="37" t="s">
        <v>377</v>
      </c>
      <c r="C50" s="37" t="s">
        <v>378</v>
      </c>
      <c r="D50" s="37" t="s">
        <v>141</v>
      </c>
      <c r="F50" s="37" t="s">
        <v>379</v>
      </c>
      <c r="G50" s="37" t="s">
        <v>380</v>
      </c>
      <c r="H50" s="37" t="s">
        <v>19</v>
      </c>
      <c r="I50" s="37" t="s">
        <v>381</v>
      </c>
      <c r="J50" s="37" t="s">
        <v>382</v>
      </c>
      <c r="K50" s="37" t="s">
        <v>23</v>
      </c>
      <c r="L50" s="37" t="s">
        <v>50</v>
      </c>
      <c r="M50" s="37" t="s">
        <v>383</v>
      </c>
      <c r="N50" s="37" t="s">
        <v>384</v>
      </c>
    </row>
    <row r="51" spans="1:14" x14ac:dyDescent="0.2">
      <c r="A51" s="37" t="s">
        <v>115</v>
      </c>
      <c r="B51" s="37" t="s">
        <v>385</v>
      </c>
      <c r="C51" s="37" t="s">
        <v>386</v>
      </c>
      <c r="D51" s="37" t="s">
        <v>118</v>
      </c>
      <c r="E51" s="38">
        <v>2018</v>
      </c>
      <c r="F51" s="37" t="s">
        <v>19</v>
      </c>
      <c r="G51" s="37" t="s">
        <v>19</v>
      </c>
      <c r="H51" s="37" t="s">
        <v>19</v>
      </c>
      <c r="I51" s="37" t="s">
        <v>387</v>
      </c>
      <c r="J51" s="37" t="s">
        <v>388</v>
      </c>
      <c r="K51" s="37" t="s">
        <v>23</v>
      </c>
      <c r="L51" s="37" t="s">
        <v>389</v>
      </c>
      <c r="M51" s="37" t="s">
        <v>390</v>
      </c>
      <c r="N51" s="37" t="s">
        <v>391</v>
      </c>
    </row>
    <row r="52" spans="1:14" x14ac:dyDescent="0.2">
      <c r="A52" s="37" t="s">
        <v>115</v>
      </c>
      <c r="B52" s="37" t="s">
        <v>392</v>
      </c>
      <c r="C52" s="37" t="s">
        <v>393</v>
      </c>
      <c r="D52" s="37" t="s">
        <v>118</v>
      </c>
      <c r="E52" s="38">
        <v>2023</v>
      </c>
      <c r="F52" s="37" t="s">
        <v>19</v>
      </c>
      <c r="G52" s="37" t="s">
        <v>19</v>
      </c>
      <c r="H52" s="37" t="s">
        <v>19</v>
      </c>
      <c r="I52" s="37" t="s">
        <v>119</v>
      </c>
      <c r="J52" s="37" t="s">
        <v>120</v>
      </c>
      <c r="K52" s="37" t="s">
        <v>23</v>
      </c>
      <c r="L52" s="37" t="s">
        <v>121</v>
      </c>
      <c r="M52" s="37" t="s">
        <v>394</v>
      </c>
      <c r="N52" s="37" t="s">
        <v>395</v>
      </c>
    </row>
    <row r="53" spans="1:14" x14ac:dyDescent="0.2">
      <c r="A53" s="37" t="s">
        <v>115</v>
      </c>
      <c r="B53" s="37" t="s">
        <v>396</v>
      </c>
      <c r="C53" s="37" t="s">
        <v>397</v>
      </c>
      <c r="D53" s="37" t="s">
        <v>118</v>
      </c>
      <c r="E53" s="38">
        <v>2025</v>
      </c>
      <c r="F53" s="37" t="s">
        <v>19</v>
      </c>
      <c r="G53" s="37" t="s">
        <v>398</v>
      </c>
      <c r="H53" s="37" t="s">
        <v>19</v>
      </c>
      <c r="I53" s="37" t="s">
        <v>399</v>
      </c>
      <c r="J53" s="37" t="s">
        <v>400</v>
      </c>
      <c r="K53" s="37" t="s">
        <v>401</v>
      </c>
      <c r="L53" s="37" t="s">
        <v>402</v>
      </c>
      <c r="M53" s="37" t="s">
        <v>403</v>
      </c>
      <c r="N53" s="37" t="s">
        <v>404</v>
      </c>
    </row>
    <row r="54" spans="1:14" x14ac:dyDescent="0.2">
      <c r="A54" s="37" t="s">
        <v>115</v>
      </c>
      <c r="B54" s="37" t="s">
        <v>405</v>
      </c>
      <c r="C54" s="37" t="s">
        <v>406</v>
      </c>
      <c r="D54" s="37" t="s">
        <v>141</v>
      </c>
      <c r="E54" s="38">
        <v>2022</v>
      </c>
      <c r="F54" s="37" t="s">
        <v>19</v>
      </c>
      <c r="G54" s="37" t="s">
        <v>19</v>
      </c>
      <c r="H54" s="37" t="s">
        <v>19</v>
      </c>
      <c r="I54" s="37" t="s">
        <v>407</v>
      </c>
      <c r="J54" s="37" t="s">
        <v>261</v>
      </c>
      <c r="K54" s="37" t="s">
        <v>23</v>
      </c>
      <c r="L54" s="37" t="s">
        <v>408</v>
      </c>
      <c r="M54" s="37" t="s">
        <v>409</v>
      </c>
      <c r="N54" s="37" t="s">
        <v>410</v>
      </c>
    </row>
    <row r="55" spans="1:14" x14ac:dyDescent="0.2">
      <c r="A55" s="37" t="s">
        <v>115</v>
      </c>
      <c r="B55" s="37" t="s">
        <v>411</v>
      </c>
      <c r="C55" s="37" t="s">
        <v>412</v>
      </c>
      <c r="D55" s="37" t="s">
        <v>141</v>
      </c>
      <c r="E55" s="38">
        <v>2007</v>
      </c>
      <c r="F55" s="37" t="s">
        <v>19</v>
      </c>
      <c r="G55" s="37" t="s">
        <v>19</v>
      </c>
      <c r="H55" s="37" t="s">
        <v>19</v>
      </c>
      <c r="I55" s="37" t="s">
        <v>413</v>
      </c>
      <c r="J55" s="37" t="s">
        <v>414</v>
      </c>
      <c r="K55" s="37" t="s">
        <v>23</v>
      </c>
      <c r="L55" s="37" t="s">
        <v>415</v>
      </c>
      <c r="M55" s="37" t="s">
        <v>416</v>
      </c>
      <c r="N55" s="37" t="s">
        <v>417</v>
      </c>
    </row>
    <row r="56" spans="1:14" x14ac:dyDescent="0.2">
      <c r="A56" s="37" t="s">
        <v>115</v>
      </c>
      <c r="B56" s="37" t="s">
        <v>418</v>
      </c>
      <c r="C56" s="37" t="s">
        <v>419</v>
      </c>
      <c r="D56" s="37" t="s">
        <v>141</v>
      </c>
      <c r="E56" s="38">
        <v>2019</v>
      </c>
      <c r="F56" s="37" t="s">
        <v>19</v>
      </c>
      <c r="G56" s="37" t="s">
        <v>420</v>
      </c>
      <c r="H56" s="37" t="s">
        <v>421</v>
      </c>
      <c r="I56" s="37" t="s">
        <v>422</v>
      </c>
      <c r="J56" s="37" t="s">
        <v>423</v>
      </c>
      <c r="K56" s="37" t="s">
        <v>170</v>
      </c>
      <c r="L56" s="37" t="s">
        <v>424</v>
      </c>
      <c r="M56" s="37" t="s">
        <v>425</v>
      </c>
      <c r="N56" s="37" t="s">
        <v>426</v>
      </c>
    </row>
    <row r="57" spans="1:14" x14ac:dyDescent="0.2">
      <c r="A57" s="37" t="s">
        <v>115</v>
      </c>
      <c r="B57" s="37" t="s">
        <v>427</v>
      </c>
      <c r="C57" s="37" t="s">
        <v>428</v>
      </c>
      <c r="D57" s="37" t="s">
        <v>118</v>
      </c>
      <c r="E57" s="38">
        <v>2021</v>
      </c>
      <c r="F57" s="37" t="s">
        <v>19</v>
      </c>
      <c r="G57" s="37" t="s">
        <v>19</v>
      </c>
      <c r="H57" s="37" t="s">
        <v>19</v>
      </c>
      <c r="I57" s="37" t="s">
        <v>429</v>
      </c>
      <c r="J57" s="37" t="s">
        <v>388</v>
      </c>
      <c r="K57" s="37" t="s">
        <v>23</v>
      </c>
      <c r="L57" s="37" t="s">
        <v>430</v>
      </c>
      <c r="M57" s="37" t="s">
        <v>431</v>
      </c>
      <c r="N57" s="37" t="s">
        <v>432</v>
      </c>
    </row>
    <row r="58" spans="1:14" x14ac:dyDescent="0.2">
      <c r="A58" s="37" t="s">
        <v>115</v>
      </c>
      <c r="B58" s="37" t="s">
        <v>433</v>
      </c>
      <c r="C58" s="37" t="s">
        <v>434</v>
      </c>
      <c r="D58" s="37" t="s">
        <v>141</v>
      </c>
      <c r="E58" s="38">
        <v>2007</v>
      </c>
      <c r="F58" s="37" t="s">
        <v>19</v>
      </c>
      <c r="G58" s="37" t="s">
        <v>435</v>
      </c>
      <c r="H58" s="37" t="s">
        <v>19</v>
      </c>
      <c r="I58" s="37" t="s">
        <v>436</v>
      </c>
      <c r="J58" s="37" t="s">
        <v>437</v>
      </c>
      <c r="K58" s="37" t="s">
        <v>23</v>
      </c>
      <c r="L58" s="37" t="s">
        <v>438</v>
      </c>
      <c r="M58" s="37" t="s">
        <v>439</v>
      </c>
      <c r="N58" s="37" t="s">
        <v>440</v>
      </c>
    </row>
    <row r="59" spans="1:14" x14ac:dyDescent="0.2">
      <c r="A59" s="37" t="s">
        <v>115</v>
      </c>
      <c r="B59" s="37" t="s">
        <v>441</v>
      </c>
      <c r="C59" s="37" t="s">
        <v>442</v>
      </c>
      <c r="D59" s="37" t="s">
        <v>118</v>
      </c>
      <c r="E59" s="38">
        <v>2024</v>
      </c>
      <c r="F59" s="37" t="s">
        <v>19</v>
      </c>
      <c r="G59" s="37" t="s">
        <v>281</v>
      </c>
      <c r="H59" s="37" t="s">
        <v>19</v>
      </c>
      <c r="I59" s="37" t="s">
        <v>443</v>
      </c>
      <c r="J59" s="37" t="s">
        <v>444</v>
      </c>
      <c r="K59" s="37" t="s">
        <v>170</v>
      </c>
      <c r="L59" s="37" t="s">
        <v>445</v>
      </c>
      <c r="M59" s="37" t="s">
        <v>446</v>
      </c>
      <c r="N59" s="37" t="s">
        <v>447</v>
      </c>
    </row>
    <row r="60" spans="1:14" x14ac:dyDescent="0.2">
      <c r="A60" s="37" t="s">
        <v>115</v>
      </c>
      <c r="B60" s="37" t="s">
        <v>448</v>
      </c>
      <c r="C60" s="37" t="s">
        <v>449</v>
      </c>
      <c r="D60" s="37" t="s">
        <v>141</v>
      </c>
      <c r="E60" s="38">
        <v>2019</v>
      </c>
      <c r="F60" s="37" t="s">
        <v>19</v>
      </c>
      <c r="G60" s="37" t="s">
        <v>450</v>
      </c>
      <c r="H60" s="37" t="s">
        <v>451</v>
      </c>
      <c r="I60" s="37" t="s">
        <v>452</v>
      </c>
      <c r="J60" s="37" t="s">
        <v>453</v>
      </c>
      <c r="K60" s="37" t="s">
        <v>23</v>
      </c>
      <c r="L60" s="37" t="s">
        <v>454</v>
      </c>
      <c r="M60" s="37" t="s">
        <v>455</v>
      </c>
      <c r="N60" s="37" t="s">
        <v>456</v>
      </c>
    </row>
    <row r="61" spans="1:14" x14ac:dyDescent="0.2">
      <c r="A61" s="37" t="s">
        <v>115</v>
      </c>
      <c r="B61" s="37" t="s">
        <v>457</v>
      </c>
      <c r="C61" s="37" t="s">
        <v>458</v>
      </c>
      <c r="D61" s="37" t="s">
        <v>141</v>
      </c>
      <c r="E61" s="38">
        <v>2017</v>
      </c>
      <c r="F61" s="37" t="s">
        <v>459</v>
      </c>
      <c r="G61" s="37" t="s">
        <v>460</v>
      </c>
      <c r="H61" s="37" t="s">
        <v>19</v>
      </c>
      <c r="I61" s="37" t="s">
        <v>461</v>
      </c>
      <c r="J61" s="37" t="s">
        <v>462</v>
      </c>
      <c r="K61" s="37" t="s">
        <v>170</v>
      </c>
      <c r="L61" s="37" t="s">
        <v>463</v>
      </c>
      <c r="M61" s="37" t="s">
        <v>464</v>
      </c>
      <c r="N61" s="37" t="s">
        <v>465</v>
      </c>
    </row>
    <row r="62" spans="1:14" x14ac:dyDescent="0.2">
      <c r="A62" s="37" t="s">
        <v>115</v>
      </c>
      <c r="B62" s="37" t="s">
        <v>466</v>
      </c>
      <c r="C62" s="37" t="s">
        <v>467</v>
      </c>
      <c r="D62" s="37" t="s">
        <v>141</v>
      </c>
      <c r="E62" s="38">
        <v>2022</v>
      </c>
      <c r="F62" s="37" t="s">
        <v>19</v>
      </c>
      <c r="G62" s="37" t="s">
        <v>19</v>
      </c>
      <c r="H62" s="37" t="s">
        <v>19</v>
      </c>
      <c r="I62" s="37" t="s">
        <v>468</v>
      </c>
      <c r="J62" s="37" t="s">
        <v>211</v>
      </c>
      <c r="K62" s="37" t="s">
        <v>23</v>
      </c>
      <c r="L62" s="37" t="s">
        <v>212</v>
      </c>
      <c r="M62" s="37" t="s">
        <v>469</v>
      </c>
      <c r="N62" s="37" t="s">
        <v>470</v>
      </c>
    </row>
    <row r="63" spans="1:14" x14ac:dyDescent="0.2">
      <c r="A63" s="37" t="s">
        <v>115</v>
      </c>
      <c r="B63" s="37" t="s">
        <v>471</v>
      </c>
      <c r="C63" s="37" t="s">
        <v>472</v>
      </c>
      <c r="D63" s="37" t="s">
        <v>141</v>
      </c>
      <c r="E63" s="38">
        <v>2022</v>
      </c>
      <c r="F63" s="37" t="s">
        <v>19</v>
      </c>
      <c r="G63" s="37" t="s">
        <v>19</v>
      </c>
      <c r="H63" s="37" t="s">
        <v>19</v>
      </c>
      <c r="I63" s="37" t="s">
        <v>473</v>
      </c>
      <c r="J63" s="37" t="s">
        <v>220</v>
      </c>
      <c r="K63" s="37" t="s">
        <v>23</v>
      </c>
      <c r="L63" s="37" t="s">
        <v>221</v>
      </c>
      <c r="M63" s="37" t="s">
        <v>474</v>
      </c>
      <c r="N63" s="37" t="s">
        <v>475</v>
      </c>
    </row>
    <row r="64" spans="1:14" x14ac:dyDescent="0.2">
      <c r="A64" s="37" t="s">
        <v>115</v>
      </c>
      <c r="B64" s="37" t="s">
        <v>476</v>
      </c>
      <c r="C64" s="37" t="s">
        <v>477</v>
      </c>
      <c r="D64" s="37" t="s">
        <v>141</v>
      </c>
      <c r="E64" s="38">
        <v>2011</v>
      </c>
      <c r="F64" s="37" t="s">
        <v>19</v>
      </c>
      <c r="G64" s="37" t="s">
        <v>19</v>
      </c>
      <c r="H64" s="37" t="s">
        <v>19</v>
      </c>
      <c r="I64" s="37" t="s">
        <v>478</v>
      </c>
      <c r="J64" s="37" t="s">
        <v>479</v>
      </c>
      <c r="K64" s="37" t="s">
        <v>23</v>
      </c>
      <c r="L64" s="37" t="s">
        <v>480</v>
      </c>
      <c r="M64" s="37" t="s">
        <v>481</v>
      </c>
      <c r="N64" s="37" t="s">
        <v>482</v>
      </c>
    </row>
    <row r="65" spans="1:16" x14ac:dyDescent="0.2">
      <c r="A65" s="37" t="s">
        <v>115</v>
      </c>
      <c r="B65" s="37" t="s">
        <v>483</v>
      </c>
      <c r="C65" s="37" t="s">
        <v>484</v>
      </c>
      <c r="D65" s="37" t="s">
        <v>118</v>
      </c>
      <c r="E65" s="38">
        <v>2023</v>
      </c>
      <c r="F65" s="37" t="s">
        <v>19</v>
      </c>
      <c r="G65" s="37" t="s">
        <v>19</v>
      </c>
      <c r="H65" s="37" t="s">
        <v>19</v>
      </c>
      <c r="I65" s="37" t="s">
        <v>485</v>
      </c>
      <c r="J65" s="37" t="s">
        <v>486</v>
      </c>
      <c r="K65" s="37" t="s">
        <v>170</v>
      </c>
      <c r="L65" s="37" t="s">
        <v>487</v>
      </c>
      <c r="M65" s="37" t="s">
        <v>488</v>
      </c>
      <c r="N65" s="37" t="s">
        <v>489</v>
      </c>
    </row>
    <row r="66" spans="1:16" x14ac:dyDescent="0.2">
      <c r="A66" s="37" t="s">
        <v>115</v>
      </c>
      <c r="B66" s="37" t="s">
        <v>490</v>
      </c>
      <c r="C66" s="37" t="s">
        <v>491</v>
      </c>
      <c r="D66" s="37" t="s">
        <v>118</v>
      </c>
      <c r="E66" s="38">
        <v>2019</v>
      </c>
      <c r="F66" s="37" t="s">
        <v>19</v>
      </c>
      <c r="G66" s="37" t="s">
        <v>492</v>
      </c>
      <c r="H66" s="37" t="s">
        <v>19</v>
      </c>
      <c r="I66" s="37" t="s">
        <v>493</v>
      </c>
      <c r="J66" s="37" t="s">
        <v>494</v>
      </c>
      <c r="K66" s="37" t="s">
        <v>170</v>
      </c>
      <c r="L66" s="37" t="s">
        <v>495</v>
      </c>
      <c r="M66" s="37" t="s">
        <v>496</v>
      </c>
      <c r="N66" s="37" t="s">
        <v>497</v>
      </c>
    </row>
    <row r="67" spans="1:16" x14ac:dyDescent="0.2">
      <c r="A67" s="37" t="s">
        <v>115</v>
      </c>
      <c r="B67" s="37" t="s">
        <v>498</v>
      </c>
      <c r="C67" s="37" t="s">
        <v>499</v>
      </c>
      <c r="D67" s="37" t="s">
        <v>141</v>
      </c>
      <c r="E67" s="38">
        <v>2007</v>
      </c>
      <c r="F67" s="37" t="s">
        <v>19</v>
      </c>
      <c r="G67" s="37" t="s">
        <v>500</v>
      </c>
      <c r="H67" s="37" t="s">
        <v>19</v>
      </c>
      <c r="I67" s="37" t="s">
        <v>501</v>
      </c>
      <c r="J67" s="37" t="s">
        <v>80</v>
      </c>
      <c r="K67" s="37" t="s">
        <v>23</v>
      </c>
      <c r="L67" s="37" t="s">
        <v>81</v>
      </c>
      <c r="M67" s="37" t="s">
        <v>502</v>
      </c>
      <c r="N67" s="37" t="s">
        <v>503</v>
      </c>
    </row>
    <row r="68" spans="1:16" x14ac:dyDescent="0.2">
      <c r="A68" s="37" t="s">
        <v>115</v>
      </c>
      <c r="B68" s="37" t="s">
        <v>504</v>
      </c>
      <c r="C68" s="37" t="s">
        <v>93</v>
      </c>
      <c r="D68" s="37" t="s">
        <v>118</v>
      </c>
      <c r="E68" s="38">
        <v>2011</v>
      </c>
      <c r="F68" s="37" t="s">
        <v>19</v>
      </c>
      <c r="G68" s="37" t="s">
        <v>19</v>
      </c>
      <c r="H68" s="37" t="s">
        <v>19</v>
      </c>
      <c r="I68" s="37" t="s">
        <v>505</v>
      </c>
      <c r="J68" s="37" t="s">
        <v>95</v>
      </c>
      <c r="K68" s="37" t="s">
        <v>23</v>
      </c>
      <c r="L68" s="37" t="s">
        <v>96</v>
      </c>
      <c r="M68" s="37" t="s">
        <v>506</v>
      </c>
      <c r="N68" s="37" t="s">
        <v>507</v>
      </c>
    </row>
    <row r="69" spans="1:16" x14ac:dyDescent="0.2">
      <c r="A69" s="37" t="s">
        <v>115</v>
      </c>
      <c r="B69" s="37" t="s">
        <v>508</v>
      </c>
      <c r="C69" s="37" t="s">
        <v>509</v>
      </c>
      <c r="D69" s="37" t="s">
        <v>141</v>
      </c>
      <c r="E69" s="38">
        <v>2007</v>
      </c>
      <c r="F69" s="37" t="s">
        <v>19</v>
      </c>
      <c r="G69" s="37" t="s">
        <v>510</v>
      </c>
      <c r="H69" s="37" t="s">
        <v>511</v>
      </c>
      <c r="I69" s="37" t="s">
        <v>512</v>
      </c>
      <c r="J69" s="37" t="s">
        <v>95</v>
      </c>
      <c r="K69" s="37" t="s">
        <v>23</v>
      </c>
      <c r="L69" s="37" t="s">
        <v>96</v>
      </c>
      <c r="M69" s="37" t="s">
        <v>513</v>
      </c>
      <c r="N69" s="37" t="s">
        <v>514</v>
      </c>
    </row>
    <row r="70" spans="1:16" x14ac:dyDescent="0.2">
      <c r="A70" s="37" t="s">
        <v>115</v>
      </c>
      <c r="B70" s="37" t="s">
        <v>515</v>
      </c>
      <c r="C70" s="37" t="s">
        <v>516</v>
      </c>
      <c r="D70" s="37" t="s">
        <v>141</v>
      </c>
      <c r="E70" s="38">
        <v>2010</v>
      </c>
      <c r="F70" s="37" t="s">
        <v>19</v>
      </c>
      <c r="G70" s="37" t="s">
        <v>517</v>
      </c>
      <c r="H70" s="37" t="s">
        <v>19</v>
      </c>
      <c r="I70" s="37" t="s">
        <v>518</v>
      </c>
      <c r="J70" s="37" t="s">
        <v>519</v>
      </c>
      <c r="K70" s="37" t="s">
        <v>23</v>
      </c>
      <c r="L70" s="37" t="s">
        <v>520</v>
      </c>
      <c r="M70" s="37" t="s">
        <v>521</v>
      </c>
      <c r="N70" s="37" t="s">
        <v>522</v>
      </c>
    </row>
    <row r="71" spans="1:16" x14ac:dyDescent="0.2">
      <c r="A71" s="37" t="s">
        <v>115</v>
      </c>
      <c r="B71" s="37" t="s">
        <v>523</v>
      </c>
      <c r="C71" s="37" t="s">
        <v>524</v>
      </c>
      <c r="D71" s="37" t="s">
        <v>141</v>
      </c>
      <c r="E71" s="38">
        <v>2019</v>
      </c>
      <c r="F71" s="37" t="s">
        <v>19</v>
      </c>
      <c r="G71" s="37" t="s">
        <v>525</v>
      </c>
      <c r="H71" s="37" t="s">
        <v>19</v>
      </c>
      <c r="I71" s="37" t="s">
        <v>526</v>
      </c>
      <c r="J71" s="37" t="s">
        <v>310</v>
      </c>
      <c r="K71" s="37" t="s">
        <v>170</v>
      </c>
      <c r="L71" s="37" t="s">
        <v>311</v>
      </c>
      <c r="M71" s="37" t="s">
        <v>527</v>
      </c>
      <c r="N71" s="37" t="s">
        <v>528</v>
      </c>
    </row>
    <row r="72" spans="1:16" x14ac:dyDescent="0.2">
      <c r="A72" s="37" t="s">
        <v>115</v>
      </c>
      <c r="B72" s="37" t="s">
        <v>529</v>
      </c>
      <c r="C72" s="37" t="s">
        <v>530</v>
      </c>
      <c r="D72" s="37" t="s">
        <v>141</v>
      </c>
      <c r="E72" s="38">
        <v>2025</v>
      </c>
      <c r="F72" s="37" t="s">
        <v>19</v>
      </c>
      <c r="G72" s="37" t="s">
        <v>19</v>
      </c>
      <c r="H72" s="37" t="s">
        <v>19</v>
      </c>
      <c r="I72" s="37" t="s">
        <v>19</v>
      </c>
      <c r="J72" s="37" t="s">
        <v>19</v>
      </c>
      <c r="K72" s="37" t="s">
        <v>19</v>
      </c>
      <c r="L72" s="37" t="s">
        <v>19</v>
      </c>
      <c r="M72" s="37" t="s">
        <v>19</v>
      </c>
      <c r="N72" s="37" t="s">
        <v>19</v>
      </c>
    </row>
    <row r="73" spans="1:16" x14ac:dyDescent="0.2">
      <c r="A73" s="37" t="s">
        <v>115</v>
      </c>
      <c r="B73" s="37" t="s">
        <v>916</v>
      </c>
      <c r="C73" s="37" t="s">
        <v>915</v>
      </c>
      <c r="D73" s="37" t="s">
        <v>118</v>
      </c>
      <c r="E73" s="38">
        <v>2025</v>
      </c>
      <c r="F73" s="37" t="s">
        <v>19</v>
      </c>
      <c r="G73" s="37" t="s">
        <v>19</v>
      </c>
      <c r="H73" s="37" t="s">
        <v>19</v>
      </c>
      <c r="I73" s="37" t="s">
        <v>914</v>
      </c>
      <c r="J73" s="37" t="s">
        <v>580</v>
      </c>
      <c r="K73" s="37" t="s">
        <v>170</v>
      </c>
      <c r="L73" s="37" t="s">
        <v>913</v>
      </c>
      <c r="M73" s="37" t="s">
        <v>912</v>
      </c>
      <c r="N73" s="37" t="s">
        <v>911</v>
      </c>
    </row>
    <row r="74" spans="1:16" x14ac:dyDescent="0.2">
      <c r="A74" s="37"/>
      <c r="B74" s="37"/>
      <c r="C74" s="37"/>
      <c r="D74" s="37"/>
      <c r="E74" s="38"/>
      <c r="F74" s="37"/>
      <c r="G74" s="37"/>
      <c r="H74" s="37"/>
      <c r="I74" s="37"/>
      <c r="J74" s="37"/>
      <c r="K74" s="37"/>
      <c r="L74" s="37"/>
      <c r="M74" s="37"/>
      <c r="N74" s="37"/>
    </row>
    <row r="75" spans="1:16" x14ac:dyDescent="0.2">
      <c r="A75" s="37"/>
      <c r="B75" s="37"/>
      <c r="C75" s="37"/>
      <c r="D75" s="37"/>
      <c r="E75" s="38"/>
      <c r="F75" s="37"/>
      <c r="G75" s="37"/>
      <c r="H75" s="37"/>
      <c r="I75" s="37"/>
      <c r="J75" s="37"/>
      <c r="K75" s="37"/>
      <c r="L75" s="37"/>
      <c r="M75" s="37"/>
      <c r="N75" s="37"/>
    </row>
    <row r="76" spans="1:16" s="12" customFormat="1" ht="12.75" x14ac:dyDescent="0.2">
      <c r="A76" s="13" t="s">
        <v>531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x14ac:dyDescent="0.2">
      <c r="A77" s="31" t="s">
        <v>1</v>
      </c>
      <c r="B77" s="31" t="s">
        <v>2</v>
      </c>
      <c r="C77" s="31" t="s">
        <v>3</v>
      </c>
      <c r="D77" s="31" t="s">
        <v>4</v>
      </c>
      <c r="E77" s="31" t="s">
        <v>5</v>
      </c>
      <c r="F77" s="31" t="s">
        <v>6</v>
      </c>
      <c r="G77" s="31" t="s">
        <v>7</v>
      </c>
      <c r="H77" s="31" t="s">
        <v>8</v>
      </c>
      <c r="I77" s="31" t="s">
        <v>9</v>
      </c>
      <c r="J77" s="31" t="s">
        <v>10</v>
      </c>
      <c r="K77" s="31" t="s">
        <v>11</v>
      </c>
      <c r="L77" s="31" t="s">
        <v>12</v>
      </c>
      <c r="M77" s="31" t="s">
        <v>13</v>
      </c>
      <c r="N77" s="31" t="s">
        <v>14</v>
      </c>
    </row>
    <row r="78" spans="1:16" x14ac:dyDescent="0.2">
      <c r="A78" s="37" t="s">
        <v>532</v>
      </c>
      <c r="B78" s="37" t="s">
        <v>533</v>
      </c>
      <c r="C78" s="37" t="s">
        <v>534</v>
      </c>
      <c r="D78" s="37" t="s">
        <v>141</v>
      </c>
      <c r="E78" s="38">
        <v>2011</v>
      </c>
      <c r="F78" s="37" t="s">
        <v>19</v>
      </c>
      <c r="G78" s="37" t="s">
        <v>535</v>
      </c>
      <c r="H78" s="37" t="s">
        <v>536</v>
      </c>
      <c r="I78" s="37" t="s">
        <v>537</v>
      </c>
      <c r="J78" s="37" t="s">
        <v>388</v>
      </c>
      <c r="K78" s="37" t="s">
        <v>23</v>
      </c>
      <c r="L78" s="37" t="s">
        <v>538</v>
      </c>
      <c r="M78" s="37" t="s">
        <v>539</v>
      </c>
      <c r="N78" s="37" t="s">
        <v>540</v>
      </c>
    </row>
    <row r="79" spans="1:16" x14ac:dyDescent="0.2">
      <c r="A79" s="37" t="s">
        <v>532</v>
      </c>
      <c r="B79" s="37" t="s">
        <v>541</v>
      </c>
      <c r="C79" s="37" t="s">
        <v>542</v>
      </c>
      <c r="D79" s="37" t="s">
        <v>216</v>
      </c>
      <c r="E79" s="38">
        <v>2023</v>
      </c>
      <c r="F79" s="37" t="s">
        <v>543</v>
      </c>
      <c r="G79" s="37" t="s">
        <v>19</v>
      </c>
      <c r="H79" s="37" t="s">
        <v>19</v>
      </c>
      <c r="I79" s="37" t="s">
        <v>544</v>
      </c>
      <c r="J79" s="37" t="s">
        <v>261</v>
      </c>
      <c r="K79" s="37" t="s">
        <v>23</v>
      </c>
      <c r="L79" s="37" t="s">
        <v>24</v>
      </c>
      <c r="M79" s="37" t="s">
        <v>545</v>
      </c>
      <c r="N79" s="37" t="s">
        <v>546</v>
      </c>
    </row>
    <row r="80" spans="1:16" x14ac:dyDescent="0.2">
      <c r="A80" s="37" t="s">
        <v>532</v>
      </c>
      <c r="B80" s="37" t="s">
        <v>547</v>
      </c>
      <c r="C80" s="37" t="s">
        <v>548</v>
      </c>
      <c r="D80" s="37" t="s">
        <v>141</v>
      </c>
      <c r="E80" s="38">
        <v>2013</v>
      </c>
      <c r="F80" s="37" t="s">
        <v>19</v>
      </c>
      <c r="G80" s="37" t="s">
        <v>549</v>
      </c>
      <c r="H80" s="37" t="s">
        <v>550</v>
      </c>
      <c r="I80" s="37" t="s">
        <v>551</v>
      </c>
      <c r="J80" s="37" t="s">
        <v>552</v>
      </c>
      <c r="K80" s="37" t="s">
        <v>170</v>
      </c>
      <c r="L80" s="37" t="s">
        <v>553</v>
      </c>
      <c r="M80" s="37" t="s">
        <v>554</v>
      </c>
      <c r="N80" s="37" t="s">
        <v>555</v>
      </c>
    </row>
    <row r="81" spans="1:14" x14ac:dyDescent="0.2">
      <c r="A81" s="37" t="s">
        <v>532</v>
      </c>
      <c r="B81" s="37" t="s">
        <v>556</v>
      </c>
      <c r="C81" s="37" t="s">
        <v>557</v>
      </c>
      <c r="D81" s="37" t="s">
        <v>118</v>
      </c>
      <c r="E81" s="38">
        <v>2024</v>
      </c>
      <c r="F81" s="37" t="s">
        <v>19</v>
      </c>
      <c r="G81" s="37" t="s">
        <v>19</v>
      </c>
      <c r="H81" s="37" t="s">
        <v>19</v>
      </c>
      <c r="I81" s="37" t="s">
        <v>558</v>
      </c>
      <c r="J81" s="37" t="s">
        <v>559</v>
      </c>
      <c r="K81" s="37" t="s">
        <v>560</v>
      </c>
      <c r="L81" s="37" t="s">
        <v>561</v>
      </c>
      <c r="M81" s="37" t="s">
        <v>562</v>
      </c>
      <c r="N81" s="37" t="s">
        <v>563</v>
      </c>
    </row>
    <row r="82" spans="1:14" x14ac:dyDescent="0.2">
      <c r="A82" s="37" t="s">
        <v>532</v>
      </c>
      <c r="B82" s="37" t="s">
        <v>564</v>
      </c>
      <c r="C82" s="37" t="s">
        <v>565</v>
      </c>
      <c r="D82" s="37" t="s">
        <v>141</v>
      </c>
      <c r="E82" s="38">
        <v>1983</v>
      </c>
      <c r="F82" s="37" t="s">
        <v>19</v>
      </c>
      <c r="G82" s="37" t="s">
        <v>19</v>
      </c>
      <c r="H82" s="37" t="s">
        <v>19</v>
      </c>
      <c r="I82" s="37" t="s">
        <v>566</v>
      </c>
      <c r="J82" s="37" t="s">
        <v>567</v>
      </c>
      <c r="K82" s="37" t="s">
        <v>23</v>
      </c>
      <c r="L82" s="37" t="s">
        <v>568</v>
      </c>
      <c r="M82" s="37" t="s">
        <v>569</v>
      </c>
      <c r="N82" s="37" t="s">
        <v>570</v>
      </c>
    </row>
    <row r="83" spans="1:14" x14ac:dyDescent="0.2">
      <c r="A83" s="37" t="s">
        <v>532</v>
      </c>
      <c r="B83" s="37" t="s">
        <v>556</v>
      </c>
      <c r="C83" s="37" t="s">
        <v>571</v>
      </c>
      <c r="D83" s="37" t="s">
        <v>141</v>
      </c>
      <c r="E83" s="38">
        <v>2023</v>
      </c>
      <c r="F83" s="37" t="s">
        <v>572</v>
      </c>
      <c r="G83" s="37" t="s">
        <v>19</v>
      </c>
      <c r="H83" s="37" t="s">
        <v>19</v>
      </c>
      <c r="I83" s="37" t="s">
        <v>573</v>
      </c>
      <c r="J83" s="37" t="s">
        <v>444</v>
      </c>
      <c r="K83" s="37" t="s">
        <v>170</v>
      </c>
      <c r="L83" s="37" t="s">
        <v>445</v>
      </c>
      <c r="M83" s="37" t="s">
        <v>574</v>
      </c>
      <c r="N83" s="37" t="s">
        <v>575</v>
      </c>
    </row>
    <row r="84" spans="1:14" x14ac:dyDescent="0.2">
      <c r="A84" s="37" t="s">
        <v>532</v>
      </c>
      <c r="B84" s="37" t="s">
        <v>576</v>
      </c>
      <c r="C84" s="37" t="s">
        <v>577</v>
      </c>
      <c r="D84" s="37" t="s">
        <v>141</v>
      </c>
      <c r="E84" s="38">
        <v>2024</v>
      </c>
      <c r="F84" s="37" t="s">
        <v>19</v>
      </c>
      <c r="G84" s="37" t="s">
        <v>19</v>
      </c>
      <c r="H84" s="37" t="s">
        <v>578</v>
      </c>
      <c r="I84" s="37" t="s">
        <v>579</v>
      </c>
      <c r="J84" s="37" t="s">
        <v>580</v>
      </c>
      <c r="K84" s="37" t="s">
        <v>170</v>
      </c>
      <c r="L84" s="37" t="s">
        <v>581</v>
      </c>
      <c r="M84" s="37" t="s">
        <v>582</v>
      </c>
      <c r="N84" s="37" t="s">
        <v>583</v>
      </c>
    </row>
    <row r="85" spans="1:14" x14ac:dyDescent="0.2">
      <c r="A85" s="37" t="s">
        <v>532</v>
      </c>
      <c r="B85" s="37" t="s">
        <v>215</v>
      </c>
      <c r="C85" s="37" t="s">
        <v>584</v>
      </c>
      <c r="D85" s="37" t="s">
        <v>118</v>
      </c>
      <c r="E85" s="38">
        <v>2022</v>
      </c>
      <c r="F85" s="37" t="s">
        <v>19</v>
      </c>
      <c r="G85" s="37" t="s">
        <v>19</v>
      </c>
      <c r="H85" s="37" t="s">
        <v>19</v>
      </c>
      <c r="I85" s="37" t="s">
        <v>585</v>
      </c>
      <c r="J85" s="37" t="s">
        <v>586</v>
      </c>
      <c r="K85" s="37" t="s">
        <v>170</v>
      </c>
      <c r="L85" s="37" t="s">
        <v>587</v>
      </c>
      <c r="M85" s="37" t="s">
        <v>588</v>
      </c>
      <c r="N85" s="37" t="s">
        <v>589</v>
      </c>
    </row>
    <row r="86" spans="1:14" x14ac:dyDescent="0.2">
      <c r="A86" s="37" t="s">
        <v>532</v>
      </c>
      <c r="B86" s="37" t="s">
        <v>590</v>
      </c>
      <c r="C86" s="37" t="s">
        <v>591</v>
      </c>
      <c r="D86" s="37" t="s">
        <v>118</v>
      </c>
      <c r="E86" s="38">
        <v>2007</v>
      </c>
      <c r="F86" s="37" t="s">
        <v>19</v>
      </c>
      <c r="G86" s="37" t="s">
        <v>19</v>
      </c>
      <c r="H86" s="37" t="s">
        <v>19</v>
      </c>
      <c r="I86" s="37" t="s">
        <v>592</v>
      </c>
      <c r="J86" s="37" t="s">
        <v>202</v>
      </c>
      <c r="K86" s="37" t="s">
        <v>23</v>
      </c>
      <c r="L86" s="37" t="s">
        <v>593</v>
      </c>
      <c r="M86" s="37" t="s">
        <v>594</v>
      </c>
      <c r="N86" s="37" t="s">
        <v>595</v>
      </c>
    </row>
    <row r="87" spans="1:14" x14ac:dyDescent="0.2">
      <c r="A87" s="37" t="s">
        <v>532</v>
      </c>
      <c r="B87" s="37" t="s">
        <v>596</v>
      </c>
      <c r="C87" s="37" t="s">
        <v>597</v>
      </c>
      <c r="D87" s="37" t="s">
        <v>118</v>
      </c>
      <c r="E87" s="38">
        <v>2014</v>
      </c>
      <c r="F87" s="37" t="s">
        <v>19</v>
      </c>
      <c r="G87" s="37" t="s">
        <v>598</v>
      </c>
      <c r="H87" s="37" t="s">
        <v>19</v>
      </c>
      <c r="I87" s="37" t="s">
        <v>599</v>
      </c>
      <c r="J87" s="37" t="s">
        <v>600</v>
      </c>
      <c r="K87" s="37" t="s">
        <v>170</v>
      </c>
      <c r="L87" s="37" t="s">
        <v>601</v>
      </c>
      <c r="M87" s="37" t="s">
        <v>602</v>
      </c>
      <c r="N87" s="37" t="s">
        <v>603</v>
      </c>
    </row>
    <row r="88" spans="1:14" x14ac:dyDescent="0.2">
      <c r="A88" s="37" t="s">
        <v>532</v>
      </c>
      <c r="B88" s="37" t="s">
        <v>604</v>
      </c>
      <c r="C88" s="37" t="s">
        <v>605</v>
      </c>
      <c r="D88" s="37" t="s">
        <v>118</v>
      </c>
      <c r="E88" s="38">
        <v>2005</v>
      </c>
      <c r="F88" s="37" t="s">
        <v>19</v>
      </c>
      <c r="G88" s="37" t="s">
        <v>606</v>
      </c>
      <c r="H88" s="37" t="s">
        <v>19</v>
      </c>
      <c r="I88" s="37" t="s">
        <v>607</v>
      </c>
      <c r="J88" s="37" t="s">
        <v>608</v>
      </c>
      <c r="K88" s="37" t="s">
        <v>609</v>
      </c>
      <c r="L88" s="37" t="s">
        <v>610</v>
      </c>
      <c r="M88" s="37" t="s">
        <v>611</v>
      </c>
      <c r="N88" s="37" t="s">
        <v>612</v>
      </c>
    </row>
    <row r="89" spans="1:14" x14ac:dyDescent="0.2">
      <c r="A89" s="37" t="s">
        <v>532</v>
      </c>
      <c r="B89" s="37" t="s">
        <v>427</v>
      </c>
      <c r="C89" s="37" t="s">
        <v>613</v>
      </c>
      <c r="D89" s="37" t="s">
        <v>118</v>
      </c>
      <c r="E89" s="38">
        <v>2019</v>
      </c>
      <c r="F89" s="37" t="s">
        <v>19</v>
      </c>
      <c r="G89" s="37" t="s">
        <v>19</v>
      </c>
      <c r="H89" s="37" t="s">
        <v>19</v>
      </c>
      <c r="I89" s="37" t="s">
        <v>614</v>
      </c>
      <c r="J89" s="37" t="s">
        <v>615</v>
      </c>
      <c r="K89" s="37" t="s">
        <v>170</v>
      </c>
      <c r="L89" s="37" t="s">
        <v>616</v>
      </c>
      <c r="M89" s="37" t="s">
        <v>617</v>
      </c>
      <c r="N89" s="37" t="s">
        <v>618</v>
      </c>
    </row>
    <row r="90" spans="1:14" x14ac:dyDescent="0.2">
      <c r="A90" s="37" t="s">
        <v>532</v>
      </c>
      <c r="B90" s="37" t="s">
        <v>619</v>
      </c>
      <c r="C90" s="37" t="s">
        <v>620</v>
      </c>
      <c r="D90" s="37" t="s">
        <v>141</v>
      </c>
      <c r="E90" s="38">
        <v>2023</v>
      </c>
      <c r="F90" s="37" t="s">
        <v>19</v>
      </c>
      <c r="G90" s="37" t="s">
        <v>19</v>
      </c>
      <c r="H90" s="37" t="s">
        <v>19</v>
      </c>
      <c r="I90" s="37" t="s">
        <v>621</v>
      </c>
      <c r="J90" s="37" t="s">
        <v>261</v>
      </c>
      <c r="K90" s="37" t="s">
        <v>23</v>
      </c>
      <c r="L90" s="37" t="s">
        <v>622</v>
      </c>
      <c r="M90" s="37" t="s">
        <v>623</v>
      </c>
      <c r="N90" s="37" t="s">
        <v>624</v>
      </c>
    </row>
  </sheetData>
  <autoFilter ref="A2:N73" xr:uid="{AAD521FB-CA3D-4740-B972-945E4FF8F19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9346-B3B0-4C3B-8455-67B38E7E4241}">
  <dimension ref="A1:P88"/>
  <sheetViews>
    <sheetView workbookViewId="0">
      <selection activeCell="E28" sqref="E28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3.5703125" style="32" bestFit="1" customWidth="1"/>
    <col min="4" max="4" width="9.7109375" style="32" bestFit="1" customWidth="1"/>
    <col min="5" max="5" width="6" style="32" bestFit="1" customWidth="1"/>
    <col min="6" max="6" width="21.28515625" style="32" bestFit="1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6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6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147</v>
      </c>
      <c r="C19" s="33" t="s">
        <v>148</v>
      </c>
      <c r="D19" s="33" t="s">
        <v>141</v>
      </c>
      <c r="E19" s="34">
        <v>2007</v>
      </c>
      <c r="F19" s="33" t="s">
        <v>19</v>
      </c>
      <c r="G19" s="33" t="s">
        <v>149</v>
      </c>
      <c r="H19" s="33" t="s">
        <v>19</v>
      </c>
      <c r="I19" s="33" t="s">
        <v>150</v>
      </c>
      <c r="J19" s="33" t="s">
        <v>151</v>
      </c>
      <c r="K19" s="33" t="s">
        <v>23</v>
      </c>
      <c r="L19" s="33" t="s">
        <v>152</v>
      </c>
      <c r="M19" s="33" t="s">
        <v>153</v>
      </c>
      <c r="N19" s="33" t="s">
        <v>154</v>
      </c>
    </row>
    <row r="20" spans="1:14" x14ac:dyDescent="0.2">
      <c r="A20" s="33" t="s">
        <v>115</v>
      </c>
      <c r="B20" s="33" t="s">
        <v>155</v>
      </c>
      <c r="C20" s="33" t="s">
        <v>156</v>
      </c>
      <c r="D20" s="33" t="s">
        <v>141</v>
      </c>
      <c r="E20" s="34">
        <v>2020</v>
      </c>
      <c r="F20" s="33" t="s">
        <v>19</v>
      </c>
      <c r="G20" s="33" t="s">
        <v>157</v>
      </c>
      <c r="H20" s="33" t="s">
        <v>158</v>
      </c>
      <c r="I20" s="33" t="s">
        <v>159</v>
      </c>
      <c r="J20" s="33" t="s">
        <v>160</v>
      </c>
      <c r="K20" s="33" t="s">
        <v>23</v>
      </c>
      <c r="L20" s="33" t="s">
        <v>161</v>
      </c>
      <c r="M20" s="33" t="s">
        <v>162</v>
      </c>
      <c r="N20" s="33" t="s">
        <v>163</v>
      </c>
    </row>
    <row r="21" spans="1:14" x14ac:dyDescent="0.2">
      <c r="A21" s="33" t="s">
        <v>115</v>
      </c>
      <c r="B21" s="33" t="s">
        <v>164</v>
      </c>
      <c r="C21" s="33" t="s">
        <v>165</v>
      </c>
      <c r="D21" s="33" t="s">
        <v>118</v>
      </c>
      <c r="E21" s="34">
        <v>2018</v>
      </c>
      <c r="F21" s="33" t="s">
        <v>19</v>
      </c>
      <c r="G21" s="33" t="s">
        <v>166</v>
      </c>
      <c r="H21" s="33" t="s">
        <v>167</v>
      </c>
      <c r="I21" s="33" t="s">
        <v>168</v>
      </c>
      <c r="J21" s="33" t="s">
        <v>169</v>
      </c>
      <c r="K21" s="33" t="s">
        <v>170</v>
      </c>
      <c r="L21" s="33" t="s">
        <v>171</v>
      </c>
      <c r="M21" s="33" t="s">
        <v>172</v>
      </c>
      <c r="N21" s="33" t="s">
        <v>173</v>
      </c>
    </row>
    <row r="22" spans="1:14" x14ac:dyDescent="0.2">
      <c r="A22" s="33" t="s">
        <v>115</v>
      </c>
      <c r="B22" s="33" t="s">
        <v>174</v>
      </c>
      <c r="C22" s="33" t="s">
        <v>175</v>
      </c>
      <c r="D22" s="33" t="s">
        <v>118</v>
      </c>
      <c r="E22" s="34">
        <v>1967</v>
      </c>
      <c r="F22" s="33" t="s">
        <v>19</v>
      </c>
      <c r="G22" s="33" t="s">
        <v>176</v>
      </c>
      <c r="H22" s="33" t="s">
        <v>19</v>
      </c>
      <c r="I22" s="33" t="s">
        <v>177</v>
      </c>
      <c r="J22" s="33" t="s">
        <v>178</v>
      </c>
      <c r="K22" s="33" t="s">
        <v>23</v>
      </c>
      <c r="L22" s="33" t="s">
        <v>179</v>
      </c>
      <c r="M22" s="33" t="s">
        <v>180</v>
      </c>
      <c r="N22" s="33" t="s">
        <v>181</v>
      </c>
    </row>
    <row r="23" spans="1:14" x14ac:dyDescent="0.2">
      <c r="A23" s="33" t="s">
        <v>115</v>
      </c>
      <c r="B23" s="33" t="s">
        <v>182</v>
      </c>
      <c r="C23" s="33" t="s">
        <v>183</v>
      </c>
      <c r="D23" s="33" t="s">
        <v>141</v>
      </c>
      <c r="E23" s="34">
        <v>2007</v>
      </c>
      <c r="F23" s="33" t="s">
        <v>19</v>
      </c>
      <c r="G23" s="33" t="s">
        <v>184</v>
      </c>
      <c r="H23" s="33" t="s">
        <v>19</v>
      </c>
      <c r="I23" s="33" t="s">
        <v>185</v>
      </c>
      <c r="J23" s="33" t="s">
        <v>186</v>
      </c>
      <c r="K23" s="33" t="s">
        <v>23</v>
      </c>
      <c r="L23" s="33" t="s">
        <v>187</v>
      </c>
      <c r="M23" s="33" t="s">
        <v>188</v>
      </c>
      <c r="N23" s="33" t="s">
        <v>189</v>
      </c>
    </row>
    <row r="24" spans="1:14" x14ac:dyDescent="0.2">
      <c r="A24" s="33" t="s">
        <v>115</v>
      </c>
      <c r="B24" s="33" t="s">
        <v>190</v>
      </c>
      <c r="C24" s="33" t="s">
        <v>191</v>
      </c>
      <c r="D24" s="33" t="s">
        <v>118</v>
      </c>
      <c r="E24" s="34">
        <v>2021</v>
      </c>
      <c r="F24" s="33" t="s">
        <v>19</v>
      </c>
      <c r="G24" s="33" t="s">
        <v>192</v>
      </c>
      <c r="H24" s="33" t="s">
        <v>19</v>
      </c>
      <c r="I24" s="33" t="s">
        <v>193</v>
      </c>
      <c r="J24" s="33" t="s">
        <v>194</v>
      </c>
      <c r="K24" s="33" t="s">
        <v>170</v>
      </c>
      <c r="L24" s="33" t="s">
        <v>195</v>
      </c>
      <c r="M24" s="33" t="s">
        <v>196</v>
      </c>
      <c r="N24" s="33" t="s">
        <v>197</v>
      </c>
    </row>
    <row r="25" spans="1:14" x14ac:dyDescent="0.2">
      <c r="A25" s="33" t="s">
        <v>115</v>
      </c>
      <c r="B25" s="33" t="s">
        <v>198</v>
      </c>
      <c r="C25" s="33" t="s">
        <v>199</v>
      </c>
      <c r="D25" s="33" t="s">
        <v>141</v>
      </c>
      <c r="E25" s="34">
        <v>2012</v>
      </c>
      <c r="F25" s="33" t="s">
        <v>19</v>
      </c>
      <c r="G25" s="33" t="s">
        <v>200</v>
      </c>
      <c r="H25" s="33" t="s">
        <v>19</v>
      </c>
      <c r="I25" s="33" t="s">
        <v>201</v>
      </c>
      <c r="J25" s="33" t="s">
        <v>202</v>
      </c>
      <c r="K25" s="33" t="s">
        <v>23</v>
      </c>
      <c r="L25" s="33" t="s">
        <v>203</v>
      </c>
      <c r="M25" s="33" t="s">
        <v>204</v>
      </c>
      <c r="N25" s="33" t="s">
        <v>205</v>
      </c>
    </row>
    <row r="26" spans="1:14" x14ac:dyDescent="0.2">
      <c r="A26" s="33" t="s">
        <v>115</v>
      </c>
      <c r="B26" s="33" t="s">
        <v>206</v>
      </c>
      <c r="C26" s="33" t="s">
        <v>199</v>
      </c>
      <c r="D26" s="33" t="s">
        <v>118</v>
      </c>
      <c r="E26" s="34">
        <v>2012</v>
      </c>
      <c r="F26" s="33" t="s">
        <v>19</v>
      </c>
      <c r="G26" s="33" t="s">
        <v>200</v>
      </c>
      <c r="H26" s="33" t="s">
        <v>19</v>
      </c>
      <c r="I26" s="33" t="s">
        <v>201</v>
      </c>
      <c r="J26" s="33" t="s">
        <v>202</v>
      </c>
      <c r="K26" s="33" t="s">
        <v>23</v>
      </c>
      <c r="L26" s="33" t="s">
        <v>203</v>
      </c>
      <c r="M26" s="33" t="s">
        <v>207</v>
      </c>
      <c r="N26" s="33" t="s">
        <v>205</v>
      </c>
    </row>
    <row r="27" spans="1:14" x14ac:dyDescent="0.2">
      <c r="A27" s="33" t="s">
        <v>115</v>
      </c>
      <c r="B27" s="33" t="s">
        <v>208</v>
      </c>
      <c r="C27" s="33" t="s">
        <v>209</v>
      </c>
      <c r="D27" s="33" t="s">
        <v>118</v>
      </c>
      <c r="E27" s="34">
        <v>2017</v>
      </c>
      <c r="F27" s="33" t="s">
        <v>19</v>
      </c>
      <c r="G27" s="33" t="s">
        <v>19</v>
      </c>
      <c r="H27" s="33" t="s">
        <v>19</v>
      </c>
      <c r="I27" s="33" t="s">
        <v>210</v>
      </c>
      <c r="J27" s="33" t="s">
        <v>211</v>
      </c>
      <c r="K27" s="33" t="s">
        <v>23</v>
      </c>
      <c r="L27" s="33" t="s">
        <v>212</v>
      </c>
      <c r="M27" s="33" t="s">
        <v>213</v>
      </c>
      <c r="N27" s="33" t="s">
        <v>214</v>
      </c>
    </row>
    <row r="28" spans="1:14" x14ac:dyDescent="0.2">
      <c r="A28" s="33" t="s">
        <v>115</v>
      </c>
      <c r="B28" s="33" t="s">
        <v>215</v>
      </c>
      <c r="C28" s="33" t="s">
        <v>36</v>
      </c>
      <c r="D28" s="33" t="s">
        <v>216</v>
      </c>
      <c r="F28" s="33" t="s">
        <v>217</v>
      </c>
      <c r="G28" s="33" t="s">
        <v>218</v>
      </c>
      <c r="H28" s="33" t="s">
        <v>19</v>
      </c>
      <c r="I28" s="33" t="s">
        <v>219</v>
      </c>
      <c r="J28" s="33" t="s">
        <v>220</v>
      </c>
      <c r="K28" s="33" t="s">
        <v>23</v>
      </c>
      <c r="L28" s="33" t="s">
        <v>221</v>
      </c>
      <c r="M28" s="33" t="s">
        <v>222</v>
      </c>
      <c r="N28" s="33" t="s">
        <v>223</v>
      </c>
    </row>
    <row r="29" spans="1:14" x14ac:dyDescent="0.2">
      <c r="A29" s="33" t="s">
        <v>115</v>
      </c>
      <c r="B29" s="33" t="s">
        <v>224</v>
      </c>
      <c r="C29" s="33" t="s">
        <v>225</v>
      </c>
      <c r="D29" s="33" t="s">
        <v>141</v>
      </c>
      <c r="E29" s="34">
        <v>2020</v>
      </c>
      <c r="F29" s="33" t="s">
        <v>19</v>
      </c>
      <c r="G29" s="33" t="s">
        <v>226</v>
      </c>
      <c r="H29" s="33" t="s">
        <v>227</v>
      </c>
      <c r="I29" s="33" t="s">
        <v>228</v>
      </c>
      <c r="J29" s="33" t="s">
        <v>229</v>
      </c>
      <c r="K29" s="33" t="s">
        <v>23</v>
      </c>
      <c r="L29" s="33" t="s">
        <v>230</v>
      </c>
      <c r="M29" s="33" t="s">
        <v>231</v>
      </c>
      <c r="N29" s="33" t="s">
        <v>232</v>
      </c>
    </row>
    <row r="30" spans="1:14" x14ac:dyDescent="0.2">
      <c r="A30" s="33" t="s">
        <v>115</v>
      </c>
      <c r="B30" s="33" t="s">
        <v>233</v>
      </c>
      <c r="C30" s="33" t="s">
        <v>234</v>
      </c>
      <c r="D30" s="33" t="s">
        <v>141</v>
      </c>
      <c r="E30" s="34">
        <v>2013</v>
      </c>
      <c r="F30" s="33" t="s">
        <v>19</v>
      </c>
      <c r="G30" s="33" t="s">
        <v>19</v>
      </c>
      <c r="H30" s="33" t="s">
        <v>19</v>
      </c>
      <c r="I30" s="33" t="s">
        <v>235</v>
      </c>
      <c r="J30" s="33" t="s">
        <v>202</v>
      </c>
      <c r="K30" s="33" t="s">
        <v>23</v>
      </c>
      <c r="L30" s="33" t="s">
        <v>236</v>
      </c>
      <c r="M30" s="33" t="s">
        <v>237</v>
      </c>
      <c r="N30" s="33" t="s">
        <v>238</v>
      </c>
    </row>
    <row r="31" spans="1:14" x14ac:dyDescent="0.2">
      <c r="A31" s="33" t="s">
        <v>115</v>
      </c>
      <c r="B31" s="33" t="s">
        <v>239</v>
      </c>
      <c r="C31" s="33" t="s">
        <v>240</v>
      </c>
      <c r="D31" s="33" t="s">
        <v>141</v>
      </c>
      <c r="E31" s="34">
        <v>2011</v>
      </c>
      <c r="F31" s="33" t="s">
        <v>241</v>
      </c>
      <c r="G31" s="33" t="s">
        <v>242</v>
      </c>
      <c r="H31" s="33" t="s">
        <v>243</v>
      </c>
      <c r="I31" s="33" t="s">
        <v>244</v>
      </c>
      <c r="J31" s="33" t="s">
        <v>245</v>
      </c>
      <c r="K31" s="33" t="s">
        <v>170</v>
      </c>
      <c r="L31" s="33" t="s">
        <v>246</v>
      </c>
      <c r="M31" s="33" t="s">
        <v>247</v>
      </c>
      <c r="N31" s="33" t="s">
        <v>248</v>
      </c>
    </row>
    <row r="32" spans="1:14" x14ac:dyDescent="0.2">
      <c r="A32" s="33" t="s">
        <v>115</v>
      </c>
      <c r="B32" s="33" t="s">
        <v>249</v>
      </c>
      <c r="C32" s="33" t="s">
        <v>250</v>
      </c>
      <c r="D32" s="33" t="s">
        <v>118</v>
      </c>
      <c r="E32" s="34">
        <v>2010</v>
      </c>
      <c r="F32" s="33" t="s">
        <v>19</v>
      </c>
      <c r="G32" s="33" t="s">
        <v>251</v>
      </c>
      <c r="H32" s="33" t="s">
        <v>19</v>
      </c>
      <c r="I32" s="33" t="s">
        <v>252</v>
      </c>
      <c r="J32" s="33" t="s">
        <v>253</v>
      </c>
      <c r="K32" s="33" t="s">
        <v>23</v>
      </c>
      <c r="L32" s="33" t="s">
        <v>254</v>
      </c>
      <c r="M32" s="33" t="s">
        <v>255</v>
      </c>
      <c r="N32" s="33" t="s">
        <v>256</v>
      </c>
    </row>
    <row r="33" spans="1:14" x14ac:dyDescent="0.2">
      <c r="A33" s="33" t="s">
        <v>115</v>
      </c>
      <c r="B33" s="33" t="s">
        <v>257</v>
      </c>
      <c r="C33" s="33" t="s">
        <v>258</v>
      </c>
      <c r="D33" s="33" t="s">
        <v>141</v>
      </c>
      <c r="E33" s="34">
        <v>2007</v>
      </c>
      <c r="F33" s="33" t="s">
        <v>19</v>
      </c>
      <c r="G33" s="33" t="s">
        <v>259</v>
      </c>
      <c r="H33" s="33" t="s">
        <v>19</v>
      </c>
      <c r="I33" s="33" t="s">
        <v>260</v>
      </c>
      <c r="J33" s="33" t="s">
        <v>261</v>
      </c>
      <c r="K33" s="33" t="s">
        <v>23</v>
      </c>
      <c r="L33" s="33" t="s">
        <v>262</v>
      </c>
      <c r="M33" s="33" t="s">
        <v>263</v>
      </c>
      <c r="N33" s="33" t="s">
        <v>264</v>
      </c>
    </row>
    <row r="34" spans="1:14" x14ac:dyDescent="0.2">
      <c r="A34" s="33" t="s">
        <v>115</v>
      </c>
      <c r="B34" s="33" t="s">
        <v>265</v>
      </c>
      <c r="C34" s="33" t="s">
        <v>266</v>
      </c>
      <c r="D34" s="33" t="s">
        <v>216</v>
      </c>
      <c r="E34" s="34">
        <v>2025</v>
      </c>
      <c r="F34" s="33" t="s">
        <v>19</v>
      </c>
      <c r="G34" s="33" t="s">
        <v>19</v>
      </c>
      <c r="H34" s="33" t="s">
        <v>19</v>
      </c>
      <c r="I34" s="33" t="s">
        <v>267</v>
      </c>
      <c r="J34" s="33" t="s">
        <v>268</v>
      </c>
      <c r="K34" s="33" t="s">
        <v>23</v>
      </c>
      <c r="L34" s="33" t="s">
        <v>269</v>
      </c>
      <c r="M34" s="33" t="s">
        <v>270</v>
      </c>
      <c r="N34" s="33" t="s">
        <v>271</v>
      </c>
    </row>
    <row r="35" spans="1:14" x14ac:dyDescent="0.2">
      <c r="A35" s="33" t="s">
        <v>115</v>
      </c>
      <c r="B35" s="33" t="s">
        <v>272</v>
      </c>
      <c r="C35" s="33" t="s">
        <v>273</v>
      </c>
      <c r="D35" s="33" t="s">
        <v>118</v>
      </c>
      <c r="E35" s="34">
        <v>2018</v>
      </c>
      <c r="F35" s="33" t="s">
        <v>19</v>
      </c>
      <c r="G35" s="33" t="s">
        <v>19</v>
      </c>
      <c r="H35" s="33" t="s">
        <v>19</v>
      </c>
      <c r="I35" s="33" t="s">
        <v>274</v>
      </c>
      <c r="J35" s="33" t="s">
        <v>275</v>
      </c>
      <c r="K35" s="33" t="s">
        <v>23</v>
      </c>
      <c r="L35" s="33" t="s">
        <v>276</v>
      </c>
      <c r="M35" s="33" t="s">
        <v>277</v>
      </c>
      <c r="N35" s="33" t="s">
        <v>278</v>
      </c>
    </row>
    <row r="36" spans="1:14" x14ac:dyDescent="0.2">
      <c r="A36" s="33" t="s">
        <v>115</v>
      </c>
      <c r="B36" s="33" t="s">
        <v>279</v>
      </c>
      <c r="C36" s="33" t="s">
        <v>280</v>
      </c>
      <c r="D36" s="33" t="s">
        <v>118</v>
      </c>
      <c r="E36" s="34">
        <v>2007</v>
      </c>
      <c r="F36" s="33" t="s">
        <v>19</v>
      </c>
      <c r="G36" s="33" t="s">
        <v>281</v>
      </c>
      <c r="H36" s="33" t="s">
        <v>19</v>
      </c>
      <c r="I36" s="33" t="s">
        <v>282</v>
      </c>
      <c r="J36" s="33" t="s">
        <v>283</v>
      </c>
      <c r="K36" s="33" t="s">
        <v>170</v>
      </c>
      <c r="L36" s="33" t="s">
        <v>284</v>
      </c>
      <c r="M36" s="33" t="s">
        <v>285</v>
      </c>
      <c r="N36" s="33" t="s">
        <v>286</v>
      </c>
    </row>
    <row r="37" spans="1:14" x14ac:dyDescent="0.2">
      <c r="A37" s="33" t="s">
        <v>115</v>
      </c>
      <c r="B37" s="33" t="s">
        <v>53</v>
      </c>
      <c r="C37" s="33" t="s">
        <v>287</v>
      </c>
      <c r="D37" s="33" t="s">
        <v>118</v>
      </c>
      <c r="E37" s="34">
        <v>2008</v>
      </c>
      <c r="F37" s="33" t="s">
        <v>19</v>
      </c>
      <c r="G37" s="33" t="s">
        <v>288</v>
      </c>
      <c r="H37" s="33" t="s">
        <v>19</v>
      </c>
      <c r="I37" s="33" t="s">
        <v>289</v>
      </c>
      <c r="J37" s="33" t="s">
        <v>290</v>
      </c>
      <c r="K37" s="33" t="s">
        <v>170</v>
      </c>
      <c r="L37" s="33" t="s">
        <v>291</v>
      </c>
      <c r="M37" s="33" t="s">
        <v>292</v>
      </c>
      <c r="N37" s="33" t="s">
        <v>293</v>
      </c>
    </row>
    <row r="38" spans="1:14" x14ac:dyDescent="0.2">
      <c r="A38" s="33" t="s">
        <v>115</v>
      </c>
      <c r="B38" s="33" t="s">
        <v>294</v>
      </c>
      <c r="C38" s="33" t="s">
        <v>295</v>
      </c>
      <c r="D38" s="33" t="s">
        <v>118</v>
      </c>
      <c r="E38" s="34">
        <v>2022</v>
      </c>
      <c r="F38" s="33" t="s">
        <v>19</v>
      </c>
      <c r="G38" s="33" t="s">
        <v>19</v>
      </c>
      <c r="H38" s="33" t="s">
        <v>19</v>
      </c>
      <c r="I38" s="33" t="s">
        <v>296</v>
      </c>
      <c r="J38" s="33" t="s">
        <v>88</v>
      </c>
      <c r="K38" s="33" t="s">
        <v>23</v>
      </c>
      <c r="L38" s="33" t="s">
        <v>89</v>
      </c>
      <c r="M38" s="33" t="s">
        <v>297</v>
      </c>
      <c r="N38" s="33" t="s">
        <v>298</v>
      </c>
    </row>
    <row r="39" spans="1:14" x14ac:dyDescent="0.2">
      <c r="A39" s="33" t="s">
        <v>115</v>
      </c>
      <c r="B39" s="33" t="s">
        <v>299</v>
      </c>
      <c r="C39" s="33" t="s">
        <v>300</v>
      </c>
      <c r="D39" s="33" t="s">
        <v>141</v>
      </c>
      <c r="E39" s="34">
        <v>2006</v>
      </c>
      <c r="F39" s="33" t="s">
        <v>19</v>
      </c>
      <c r="G39" s="33" t="s">
        <v>301</v>
      </c>
      <c r="H39" s="33" t="s">
        <v>19</v>
      </c>
      <c r="I39" s="33" t="s">
        <v>302</v>
      </c>
      <c r="J39" s="33" t="s">
        <v>303</v>
      </c>
      <c r="K39" s="33" t="s">
        <v>170</v>
      </c>
      <c r="L39" s="33" t="s">
        <v>304</v>
      </c>
      <c r="M39" s="33" t="s">
        <v>305</v>
      </c>
      <c r="N39" s="33" t="s">
        <v>306</v>
      </c>
    </row>
    <row r="40" spans="1:14" x14ac:dyDescent="0.2">
      <c r="A40" s="33" t="s">
        <v>115</v>
      </c>
      <c r="B40" s="33" t="s">
        <v>307</v>
      </c>
      <c r="C40" s="35" t="s">
        <v>308</v>
      </c>
      <c r="D40" s="33" t="s">
        <v>118</v>
      </c>
      <c r="E40" s="34">
        <v>2025</v>
      </c>
      <c r="F40" s="33" t="s">
        <v>19</v>
      </c>
      <c r="G40" s="33" t="s">
        <v>19</v>
      </c>
      <c r="H40" s="33" t="s">
        <v>19</v>
      </c>
      <c r="I40" s="33" t="s">
        <v>309</v>
      </c>
      <c r="J40" s="33" t="s">
        <v>310</v>
      </c>
      <c r="K40" s="33" t="s">
        <v>170</v>
      </c>
      <c r="L40" s="33" t="s">
        <v>311</v>
      </c>
      <c r="M40" s="33" t="s">
        <v>312</v>
      </c>
      <c r="N40" s="33" t="s">
        <v>313</v>
      </c>
    </row>
    <row r="41" spans="1:14" x14ac:dyDescent="0.2">
      <c r="A41" s="33" t="s">
        <v>115</v>
      </c>
      <c r="B41" s="33" t="s">
        <v>314</v>
      </c>
      <c r="C41" s="33" t="s">
        <v>315</v>
      </c>
      <c r="D41" s="33" t="s">
        <v>141</v>
      </c>
      <c r="E41" s="34">
        <v>2007</v>
      </c>
      <c r="F41" s="33" t="s">
        <v>19</v>
      </c>
      <c r="G41" s="33" t="s">
        <v>316</v>
      </c>
      <c r="H41" s="33" t="s">
        <v>19</v>
      </c>
      <c r="I41" s="33" t="s">
        <v>317</v>
      </c>
      <c r="J41" s="33" t="s">
        <v>40</v>
      </c>
      <c r="K41" s="33" t="s">
        <v>23</v>
      </c>
      <c r="L41" s="33" t="s">
        <v>41</v>
      </c>
      <c r="M41" s="33" t="s">
        <v>318</v>
      </c>
      <c r="N41" s="33" t="s">
        <v>319</v>
      </c>
    </row>
    <row r="42" spans="1:14" x14ac:dyDescent="0.2">
      <c r="A42" s="33" t="s">
        <v>115</v>
      </c>
      <c r="B42" s="33" t="s">
        <v>320</v>
      </c>
      <c r="C42" s="33" t="s">
        <v>321</v>
      </c>
      <c r="D42" s="33" t="s">
        <v>118</v>
      </c>
      <c r="E42" s="34">
        <v>2014</v>
      </c>
      <c r="F42" s="33" t="s">
        <v>19</v>
      </c>
      <c r="G42" s="33" t="s">
        <v>322</v>
      </c>
      <c r="H42" s="33" t="s">
        <v>19</v>
      </c>
      <c r="I42" s="33" t="s">
        <v>323</v>
      </c>
      <c r="J42" s="33" t="s">
        <v>324</v>
      </c>
      <c r="K42" s="33" t="s">
        <v>23</v>
      </c>
      <c r="L42" s="33" t="s">
        <v>325</v>
      </c>
      <c r="M42" s="33" t="s">
        <v>326</v>
      </c>
      <c r="N42" s="33" t="s">
        <v>327</v>
      </c>
    </row>
    <row r="43" spans="1:14" x14ac:dyDescent="0.2">
      <c r="A43" s="33" t="s">
        <v>115</v>
      </c>
      <c r="B43" s="33" t="s">
        <v>328</v>
      </c>
      <c r="C43" s="33" t="s">
        <v>329</v>
      </c>
      <c r="D43" s="33" t="s">
        <v>118</v>
      </c>
      <c r="E43" s="34">
        <v>1972</v>
      </c>
      <c r="F43" s="33" t="s">
        <v>19</v>
      </c>
      <c r="G43" s="33" t="s">
        <v>330</v>
      </c>
      <c r="H43" s="33" t="s">
        <v>331</v>
      </c>
      <c r="I43" s="33" t="s">
        <v>332</v>
      </c>
      <c r="J43" s="33" t="s">
        <v>333</v>
      </c>
      <c r="K43" s="33" t="s">
        <v>334</v>
      </c>
      <c r="L43" s="33" t="s">
        <v>335</v>
      </c>
      <c r="M43" s="33" t="s">
        <v>336</v>
      </c>
      <c r="N43" s="33" t="s">
        <v>337</v>
      </c>
    </row>
    <row r="44" spans="1:14" x14ac:dyDescent="0.2">
      <c r="A44" s="33" t="s">
        <v>115</v>
      </c>
      <c r="B44" s="33" t="s">
        <v>338</v>
      </c>
      <c r="C44" s="33" t="s">
        <v>339</v>
      </c>
      <c r="D44" s="33" t="s">
        <v>141</v>
      </c>
      <c r="E44" s="34">
        <v>2007</v>
      </c>
      <c r="F44" s="33" t="s">
        <v>340</v>
      </c>
      <c r="G44" s="33" t="s">
        <v>341</v>
      </c>
      <c r="H44" s="33" t="s">
        <v>342</v>
      </c>
      <c r="I44" s="33" t="s">
        <v>343</v>
      </c>
      <c r="J44" s="33" t="s">
        <v>72</v>
      </c>
      <c r="K44" s="33" t="s">
        <v>23</v>
      </c>
      <c r="L44" s="33" t="s">
        <v>344</v>
      </c>
      <c r="M44" s="33" t="s">
        <v>345</v>
      </c>
      <c r="N44" s="33" t="s">
        <v>346</v>
      </c>
    </row>
    <row r="45" spans="1:14" x14ac:dyDescent="0.2">
      <c r="A45" s="33" t="s">
        <v>115</v>
      </c>
      <c r="B45" s="33" t="s">
        <v>347</v>
      </c>
      <c r="C45" s="33" t="s">
        <v>348</v>
      </c>
      <c r="D45" s="33" t="s">
        <v>141</v>
      </c>
      <c r="E45" s="34">
        <v>2007</v>
      </c>
      <c r="F45" s="33" t="s">
        <v>19</v>
      </c>
      <c r="G45" s="33" t="s">
        <v>349</v>
      </c>
      <c r="H45" s="33" t="s">
        <v>19</v>
      </c>
      <c r="I45" s="33" t="s">
        <v>350</v>
      </c>
      <c r="J45" s="33" t="s">
        <v>351</v>
      </c>
      <c r="K45" s="33" t="s">
        <v>170</v>
      </c>
      <c r="L45" s="33" t="s">
        <v>352</v>
      </c>
      <c r="M45" s="33" t="s">
        <v>353</v>
      </c>
      <c r="N45" s="33" t="s">
        <v>354</v>
      </c>
    </row>
    <row r="46" spans="1:14" x14ac:dyDescent="0.2">
      <c r="A46" s="33" t="s">
        <v>115</v>
      </c>
      <c r="B46" s="33" t="s">
        <v>355</v>
      </c>
      <c r="C46" s="33" t="s">
        <v>356</v>
      </c>
      <c r="D46" s="33" t="s">
        <v>118</v>
      </c>
      <c r="E46" s="34">
        <v>2008</v>
      </c>
      <c r="F46" s="33" t="s">
        <v>19</v>
      </c>
      <c r="G46" s="33" t="s">
        <v>357</v>
      </c>
      <c r="H46" s="33" t="s">
        <v>19</v>
      </c>
      <c r="I46" s="33" t="s">
        <v>358</v>
      </c>
      <c r="J46" s="33" t="s">
        <v>359</v>
      </c>
      <c r="K46" s="33" t="s">
        <v>170</v>
      </c>
      <c r="L46" s="33" t="s">
        <v>360</v>
      </c>
      <c r="M46" s="33" t="s">
        <v>361</v>
      </c>
      <c r="N46" s="33" t="s">
        <v>362</v>
      </c>
    </row>
    <row r="47" spans="1:14" x14ac:dyDescent="0.2">
      <c r="A47" s="33" t="s">
        <v>115</v>
      </c>
      <c r="B47" s="33" t="s">
        <v>363</v>
      </c>
      <c r="C47" s="33" t="s">
        <v>364</v>
      </c>
      <c r="D47" s="33" t="s">
        <v>118</v>
      </c>
      <c r="E47" s="34">
        <v>2007</v>
      </c>
      <c r="F47" s="33" t="s">
        <v>19</v>
      </c>
      <c r="G47" s="33" t="s">
        <v>365</v>
      </c>
      <c r="H47" s="33" t="s">
        <v>19</v>
      </c>
      <c r="I47" s="33" t="s">
        <v>366</v>
      </c>
      <c r="J47" s="33" t="s">
        <v>367</v>
      </c>
      <c r="K47" s="33" t="s">
        <v>170</v>
      </c>
      <c r="L47" s="33" t="s">
        <v>368</v>
      </c>
      <c r="M47" s="33" t="s">
        <v>369</v>
      </c>
      <c r="N47" s="33" t="s">
        <v>370</v>
      </c>
    </row>
    <row r="48" spans="1:14" x14ac:dyDescent="0.2">
      <c r="A48" s="33" t="s">
        <v>115</v>
      </c>
      <c r="B48" s="33" t="s">
        <v>371</v>
      </c>
      <c r="C48" s="33" t="s">
        <v>372</v>
      </c>
      <c r="D48" s="33" t="s">
        <v>141</v>
      </c>
      <c r="E48" s="34">
        <v>2023</v>
      </c>
      <c r="F48" s="33" t="s">
        <v>19</v>
      </c>
      <c r="G48" s="33" t="s">
        <v>373</v>
      </c>
      <c r="H48" s="33" t="s">
        <v>19</v>
      </c>
      <c r="I48" s="33" t="s">
        <v>374</v>
      </c>
      <c r="J48" s="33" t="s">
        <v>367</v>
      </c>
      <c r="K48" s="33" t="s">
        <v>170</v>
      </c>
      <c r="L48" s="33" t="s">
        <v>368</v>
      </c>
      <c r="M48" s="33" t="s">
        <v>375</v>
      </c>
      <c r="N48" s="33" t="s">
        <v>376</v>
      </c>
    </row>
    <row r="49" spans="1:14" x14ac:dyDescent="0.2">
      <c r="A49" s="33" t="s">
        <v>115</v>
      </c>
      <c r="B49" s="33" t="s">
        <v>377</v>
      </c>
      <c r="C49" s="36" t="s">
        <v>378</v>
      </c>
      <c r="D49" s="33" t="s">
        <v>141</v>
      </c>
      <c r="F49" s="33" t="s">
        <v>379</v>
      </c>
      <c r="G49" s="33" t="s">
        <v>380</v>
      </c>
      <c r="H49" s="33" t="s">
        <v>19</v>
      </c>
      <c r="I49" s="33" t="s">
        <v>381</v>
      </c>
      <c r="J49" s="33" t="s">
        <v>382</v>
      </c>
      <c r="K49" s="33" t="s">
        <v>23</v>
      </c>
      <c r="L49" s="33" t="s">
        <v>50</v>
      </c>
      <c r="M49" s="33" t="s">
        <v>383</v>
      </c>
      <c r="N49" s="33" t="s">
        <v>384</v>
      </c>
    </row>
    <row r="50" spans="1:14" x14ac:dyDescent="0.2">
      <c r="A50" s="33" t="s">
        <v>115</v>
      </c>
      <c r="B50" s="33" t="s">
        <v>385</v>
      </c>
      <c r="C50" s="33" t="s">
        <v>386</v>
      </c>
      <c r="D50" s="33" t="s">
        <v>118</v>
      </c>
      <c r="E50" s="34">
        <v>2018</v>
      </c>
      <c r="F50" s="33" t="s">
        <v>19</v>
      </c>
      <c r="G50" s="33" t="s">
        <v>19</v>
      </c>
      <c r="H50" s="33" t="s">
        <v>19</v>
      </c>
      <c r="I50" s="33" t="s">
        <v>387</v>
      </c>
      <c r="J50" s="33" t="s">
        <v>388</v>
      </c>
      <c r="K50" s="33" t="s">
        <v>23</v>
      </c>
      <c r="L50" s="33" t="s">
        <v>389</v>
      </c>
      <c r="M50" s="33" t="s">
        <v>390</v>
      </c>
      <c r="N50" s="33" t="s">
        <v>391</v>
      </c>
    </row>
    <row r="51" spans="1:14" x14ac:dyDescent="0.2">
      <c r="A51" s="33" t="s">
        <v>115</v>
      </c>
      <c r="B51" s="33" t="s">
        <v>392</v>
      </c>
      <c r="C51" s="35" t="s">
        <v>393</v>
      </c>
      <c r="D51" s="33" t="s">
        <v>118</v>
      </c>
      <c r="E51" s="34">
        <v>2023</v>
      </c>
      <c r="F51" s="33" t="s">
        <v>19</v>
      </c>
      <c r="G51" s="33" t="s">
        <v>19</v>
      </c>
      <c r="H51" s="33" t="s">
        <v>19</v>
      </c>
      <c r="I51" s="33" t="s">
        <v>119</v>
      </c>
      <c r="J51" s="33" t="s">
        <v>120</v>
      </c>
      <c r="K51" s="33" t="s">
        <v>23</v>
      </c>
      <c r="L51" s="33" t="s">
        <v>121</v>
      </c>
      <c r="M51" s="33" t="s">
        <v>394</v>
      </c>
      <c r="N51" s="33" t="s">
        <v>395</v>
      </c>
    </row>
    <row r="52" spans="1:14" x14ac:dyDescent="0.2">
      <c r="A52" s="33" t="s">
        <v>115</v>
      </c>
      <c r="B52" s="33" t="s">
        <v>396</v>
      </c>
      <c r="C52" s="33" t="s">
        <v>397</v>
      </c>
      <c r="D52" s="33" t="s">
        <v>118</v>
      </c>
      <c r="E52" s="34">
        <v>2025</v>
      </c>
      <c r="F52" s="33" t="s">
        <v>19</v>
      </c>
      <c r="G52" s="33" t="s">
        <v>398</v>
      </c>
      <c r="H52" s="33" t="s">
        <v>19</v>
      </c>
      <c r="I52" s="33" t="s">
        <v>399</v>
      </c>
      <c r="J52" s="33" t="s">
        <v>400</v>
      </c>
      <c r="K52" s="33" t="s">
        <v>401</v>
      </c>
      <c r="L52" s="33" t="s">
        <v>402</v>
      </c>
      <c r="M52" s="33" t="s">
        <v>403</v>
      </c>
      <c r="N52" s="33" t="s">
        <v>404</v>
      </c>
    </row>
    <row r="53" spans="1:14" x14ac:dyDescent="0.2">
      <c r="A53" s="33" t="s">
        <v>115</v>
      </c>
      <c r="B53" s="33" t="s">
        <v>405</v>
      </c>
      <c r="C53" s="33" t="s">
        <v>406</v>
      </c>
      <c r="D53" s="33" t="s">
        <v>141</v>
      </c>
      <c r="E53" s="34">
        <v>2022</v>
      </c>
      <c r="F53" s="33" t="s">
        <v>19</v>
      </c>
      <c r="G53" s="33" t="s">
        <v>19</v>
      </c>
      <c r="H53" s="33" t="s">
        <v>19</v>
      </c>
      <c r="I53" s="33" t="s">
        <v>407</v>
      </c>
      <c r="J53" s="33" t="s">
        <v>261</v>
      </c>
      <c r="K53" s="33" t="s">
        <v>23</v>
      </c>
      <c r="L53" s="33" t="s">
        <v>408</v>
      </c>
      <c r="M53" s="33" t="s">
        <v>409</v>
      </c>
      <c r="N53" s="33" t="s">
        <v>410</v>
      </c>
    </row>
    <row r="54" spans="1:14" x14ac:dyDescent="0.2">
      <c r="A54" s="33" t="s">
        <v>115</v>
      </c>
      <c r="B54" s="33" t="s">
        <v>411</v>
      </c>
      <c r="C54" s="33" t="s">
        <v>412</v>
      </c>
      <c r="D54" s="33" t="s">
        <v>141</v>
      </c>
      <c r="E54" s="34">
        <v>2007</v>
      </c>
      <c r="F54" s="33" t="s">
        <v>19</v>
      </c>
      <c r="G54" s="33" t="s">
        <v>19</v>
      </c>
      <c r="H54" s="33" t="s">
        <v>19</v>
      </c>
      <c r="I54" s="33" t="s">
        <v>413</v>
      </c>
      <c r="J54" s="33" t="s">
        <v>414</v>
      </c>
      <c r="K54" s="33" t="s">
        <v>23</v>
      </c>
      <c r="L54" s="33" t="s">
        <v>415</v>
      </c>
      <c r="M54" s="33" t="s">
        <v>416</v>
      </c>
      <c r="N54" s="33" t="s">
        <v>417</v>
      </c>
    </row>
    <row r="55" spans="1:14" x14ac:dyDescent="0.2">
      <c r="A55" s="33" t="s">
        <v>115</v>
      </c>
      <c r="B55" s="33" t="s">
        <v>418</v>
      </c>
      <c r="C55" s="33" t="s">
        <v>419</v>
      </c>
      <c r="D55" s="33" t="s">
        <v>141</v>
      </c>
      <c r="E55" s="34">
        <v>2019</v>
      </c>
      <c r="F55" s="33" t="s">
        <v>19</v>
      </c>
      <c r="G55" s="33" t="s">
        <v>420</v>
      </c>
      <c r="H55" s="33" t="s">
        <v>421</v>
      </c>
      <c r="I55" s="33" t="s">
        <v>422</v>
      </c>
      <c r="J55" s="33" t="s">
        <v>423</v>
      </c>
      <c r="K55" s="33" t="s">
        <v>170</v>
      </c>
      <c r="L55" s="33" t="s">
        <v>424</v>
      </c>
      <c r="M55" s="33" t="s">
        <v>425</v>
      </c>
      <c r="N55" s="33" t="s">
        <v>426</v>
      </c>
    </row>
    <row r="56" spans="1:14" x14ac:dyDescent="0.2">
      <c r="A56" s="33" t="s">
        <v>115</v>
      </c>
      <c r="B56" s="33" t="s">
        <v>427</v>
      </c>
      <c r="C56" s="33" t="s">
        <v>428</v>
      </c>
      <c r="D56" s="33" t="s">
        <v>118</v>
      </c>
      <c r="E56" s="34">
        <v>2021</v>
      </c>
      <c r="F56" s="33" t="s">
        <v>19</v>
      </c>
      <c r="G56" s="33" t="s">
        <v>19</v>
      </c>
      <c r="H56" s="33" t="s">
        <v>19</v>
      </c>
      <c r="I56" s="33" t="s">
        <v>429</v>
      </c>
      <c r="J56" s="33" t="s">
        <v>388</v>
      </c>
      <c r="K56" s="33" t="s">
        <v>23</v>
      </c>
      <c r="L56" s="33" t="s">
        <v>430</v>
      </c>
      <c r="M56" s="33" t="s">
        <v>431</v>
      </c>
      <c r="N56" s="33" t="s">
        <v>432</v>
      </c>
    </row>
    <row r="57" spans="1:14" x14ac:dyDescent="0.2">
      <c r="A57" s="33" t="s">
        <v>115</v>
      </c>
      <c r="B57" s="33" t="s">
        <v>433</v>
      </c>
      <c r="C57" s="33" t="s">
        <v>434</v>
      </c>
      <c r="D57" s="33" t="s">
        <v>141</v>
      </c>
      <c r="E57" s="34">
        <v>2007</v>
      </c>
      <c r="F57" s="33" t="s">
        <v>19</v>
      </c>
      <c r="G57" s="33" t="s">
        <v>435</v>
      </c>
      <c r="H57" s="33" t="s">
        <v>19</v>
      </c>
      <c r="I57" s="33" t="s">
        <v>436</v>
      </c>
      <c r="J57" s="33" t="s">
        <v>437</v>
      </c>
      <c r="K57" s="33" t="s">
        <v>23</v>
      </c>
      <c r="L57" s="33" t="s">
        <v>438</v>
      </c>
      <c r="M57" s="33" t="s">
        <v>439</v>
      </c>
      <c r="N57" s="33" t="s">
        <v>440</v>
      </c>
    </row>
    <row r="58" spans="1:14" x14ac:dyDescent="0.2">
      <c r="A58" s="33" t="s">
        <v>115</v>
      </c>
      <c r="B58" s="33" t="s">
        <v>441</v>
      </c>
      <c r="C58" s="33" t="s">
        <v>442</v>
      </c>
      <c r="D58" s="33" t="s">
        <v>118</v>
      </c>
      <c r="E58" s="34">
        <v>2024</v>
      </c>
      <c r="F58" s="33" t="s">
        <v>19</v>
      </c>
      <c r="G58" s="33" t="s">
        <v>281</v>
      </c>
      <c r="H58" s="33" t="s">
        <v>19</v>
      </c>
      <c r="I58" s="33" t="s">
        <v>443</v>
      </c>
      <c r="J58" s="33" t="s">
        <v>444</v>
      </c>
      <c r="K58" s="33" t="s">
        <v>170</v>
      </c>
      <c r="L58" s="33" t="s">
        <v>445</v>
      </c>
      <c r="M58" s="33" t="s">
        <v>446</v>
      </c>
      <c r="N58" s="33" t="s">
        <v>447</v>
      </c>
    </row>
    <row r="59" spans="1:14" x14ac:dyDescent="0.2">
      <c r="A59" s="33" t="s">
        <v>115</v>
      </c>
      <c r="B59" s="33" t="s">
        <v>448</v>
      </c>
      <c r="C59" s="33" t="s">
        <v>449</v>
      </c>
      <c r="D59" s="33" t="s">
        <v>141</v>
      </c>
      <c r="E59" s="34">
        <v>2019</v>
      </c>
      <c r="F59" s="33" t="s">
        <v>19</v>
      </c>
      <c r="G59" s="33" t="s">
        <v>450</v>
      </c>
      <c r="H59" s="33" t="s">
        <v>451</v>
      </c>
      <c r="I59" s="33" t="s">
        <v>452</v>
      </c>
      <c r="J59" s="33" t="s">
        <v>453</v>
      </c>
      <c r="K59" s="33" t="s">
        <v>23</v>
      </c>
      <c r="L59" s="33" t="s">
        <v>454</v>
      </c>
      <c r="M59" s="33" t="s">
        <v>455</v>
      </c>
      <c r="N59" s="33" t="s">
        <v>456</v>
      </c>
    </row>
    <row r="60" spans="1:14" x14ac:dyDescent="0.2">
      <c r="A60" s="33" t="s">
        <v>115</v>
      </c>
      <c r="B60" s="33" t="s">
        <v>457</v>
      </c>
      <c r="C60" s="33" t="s">
        <v>458</v>
      </c>
      <c r="D60" s="33" t="s">
        <v>141</v>
      </c>
      <c r="E60" s="34">
        <v>2017</v>
      </c>
      <c r="F60" s="33" t="s">
        <v>459</v>
      </c>
      <c r="G60" s="33" t="s">
        <v>460</v>
      </c>
      <c r="H60" s="33" t="s">
        <v>19</v>
      </c>
      <c r="I60" s="33" t="s">
        <v>461</v>
      </c>
      <c r="J60" s="33" t="s">
        <v>462</v>
      </c>
      <c r="K60" s="33" t="s">
        <v>170</v>
      </c>
      <c r="L60" s="33" t="s">
        <v>463</v>
      </c>
      <c r="M60" s="33" t="s">
        <v>464</v>
      </c>
      <c r="N60" s="33" t="s">
        <v>465</v>
      </c>
    </row>
    <row r="61" spans="1:14" x14ac:dyDescent="0.2">
      <c r="A61" s="33" t="s">
        <v>115</v>
      </c>
      <c r="B61" s="33" t="s">
        <v>466</v>
      </c>
      <c r="C61" s="33" t="s">
        <v>467</v>
      </c>
      <c r="D61" s="33" t="s">
        <v>141</v>
      </c>
      <c r="E61" s="34">
        <v>2022</v>
      </c>
      <c r="F61" s="33" t="s">
        <v>19</v>
      </c>
      <c r="G61" s="33" t="s">
        <v>19</v>
      </c>
      <c r="H61" s="33" t="s">
        <v>19</v>
      </c>
      <c r="I61" s="33" t="s">
        <v>468</v>
      </c>
      <c r="J61" s="33" t="s">
        <v>211</v>
      </c>
      <c r="K61" s="33" t="s">
        <v>23</v>
      </c>
      <c r="L61" s="33" t="s">
        <v>212</v>
      </c>
      <c r="M61" s="33" t="s">
        <v>469</v>
      </c>
      <c r="N61" s="33" t="s">
        <v>470</v>
      </c>
    </row>
    <row r="62" spans="1:14" x14ac:dyDescent="0.2">
      <c r="A62" s="33" t="s">
        <v>115</v>
      </c>
      <c r="B62" s="33" t="s">
        <v>471</v>
      </c>
      <c r="C62" s="33" t="s">
        <v>472</v>
      </c>
      <c r="D62" s="33" t="s">
        <v>141</v>
      </c>
      <c r="E62" s="34">
        <v>2022</v>
      </c>
      <c r="F62" s="33" t="s">
        <v>19</v>
      </c>
      <c r="G62" s="33" t="s">
        <v>19</v>
      </c>
      <c r="H62" s="33" t="s">
        <v>19</v>
      </c>
      <c r="I62" s="33" t="s">
        <v>473</v>
      </c>
      <c r="J62" s="33" t="s">
        <v>220</v>
      </c>
      <c r="K62" s="33" t="s">
        <v>23</v>
      </c>
      <c r="L62" s="33" t="s">
        <v>221</v>
      </c>
      <c r="M62" s="33" t="s">
        <v>474</v>
      </c>
      <c r="N62" s="33" t="s">
        <v>475</v>
      </c>
    </row>
    <row r="63" spans="1:14" x14ac:dyDescent="0.2">
      <c r="A63" s="33" t="s">
        <v>115</v>
      </c>
      <c r="B63" s="33" t="s">
        <v>476</v>
      </c>
      <c r="C63" s="33" t="s">
        <v>477</v>
      </c>
      <c r="D63" s="33" t="s">
        <v>141</v>
      </c>
      <c r="E63" s="34">
        <v>2011</v>
      </c>
      <c r="F63" s="33" t="s">
        <v>19</v>
      </c>
      <c r="G63" s="33" t="s">
        <v>19</v>
      </c>
      <c r="H63" s="33" t="s">
        <v>19</v>
      </c>
      <c r="I63" s="33" t="s">
        <v>478</v>
      </c>
      <c r="J63" s="33" t="s">
        <v>479</v>
      </c>
      <c r="K63" s="33" t="s">
        <v>23</v>
      </c>
      <c r="L63" s="33" t="s">
        <v>480</v>
      </c>
      <c r="M63" s="33" t="s">
        <v>481</v>
      </c>
      <c r="N63" s="33" t="s">
        <v>482</v>
      </c>
    </row>
    <row r="64" spans="1:14" x14ac:dyDescent="0.2">
      <c r="A64" s="33" t="s">
        <v>115</v>
      </c>
      <c r="B64" s="33" t="s">
        <v>483</v>
      </c>
      <c r="C64" s="33" t="s">
        <v>484</v>
      </c>
      <c r="D64" s="33" t="s">
        <v>118</v>
      </c>
      <c r="E64" s="34">
        <v>2023</v>
      </c>
      <c r="F64" s="33" t="s">
        <v>19</v>
      </c>
      <c r="G64" s="33" t="s">
        <v>19</v>
      </c>
      <c r="H64" s="33" t="s">
        <v>19</v>
      </c>
      <c r="I64" s="33" t="s">
        <v>485</v>
      </c>
      <c r="J64" s="33" t="s">
        <v>486</v>
      </c>
      <c r="K64" s="33" t="s">
        <v>170</v>
      </c>
      <c r="L64" s="33" t="s">
        <v>487</v>
      </c>
      <c r="M64" s="33" t="s">
        <v>488</v>
      </c>
      <c r="N64" s="33" t="s">
        <v>489</v>
      </c>
    </row>
    <row r="65" spans="1:16" x14ac:dyDescent="0.2">
      <c r="A65" s="33" t="s">
        <v>115</v>
      </c>
      <c r="B65" s="33" t="s">
        <v>490</v>
      </c>
      <c r="C65" s="33" t="s">
        <v>491</v>
      </c>
      <c r="D65" s="33" t="s">
        <v>118</v>
      </c>
      <c r="E65" s="34">
        <v>2019</v>
      </c>
      <c r="F65" s="33" t="s">
        <v>19</v>
      </c>
      <c r="G65" s="33" t="s">
        <v>492</v>
      </c>
      <c r="H65" s="33" t="s">
        <v>19</v>
      </c>
      <c r="I65" s="33" t="s">
        <v>493</v>
      </c>
      <c r="J65" s="33" t="s">
        <v>494</v>
      </c>
      <c r="K65" s="33" t="s">
        <v>170</v>
      </c>
      <c r="L65" s="33" t="s">
        <v>495</v>
      </c>
      <c r="M65" s="33" t="s">
        <v>496</v>
      </c>
      <c r="N65" s="33" t="s">
        <v>497</v>
      </c>
    </row>
    <row r="66" spans="1:16" x14ac:dyDescent="0.2">
      <c r="A66" s="33" t="s">
        <v>115</v>
      </c>
      <c r="B66" s="33" t="s">
        <v>498</v>
      </c>
      <c r="C66" s="33" t="s">
        <v>499</v>
      </c>
      <c r="D66" s="33" t="s">
        <v>141</v>
      </c>
      <c r="E66" s="34">
        <v>2007</v>
      </c>
      <c r="F66" s="33" t="s">
        <v>19</v>
      </c>
      <c r="G66" s="33" t="s">
        <v>500</v>
      </c>
      <c r="H66" s="33" t="s">
        <v>19</v>
      </c>
      <c r="I66" s="33" t="s">
        <v>501</v>
      </c>
      <c r="J66" s="33" t="s">
        <v>80</v>
      </c>
      <c r="K66" s="33" t="s">
        <v>23</v>
      </c>
      <c r="L66" s="33" t="s">
        <v>81</v>
      </c>
      <c r="M66" s="33" t="s">
        <v>502</v>
      </c>
      <c r="N66" s="33" t="s">
        <v>503</v>
      </c>
    </row>
    <row r="67" spans="1:16" x14ac:dyDescent="0.2">
      <c r="A67" s="33" t="s">
        <v>115</v>
      </c>
      <c r="B67" s="33" t="s">
        <v>504</v>
      </c>
      <c r="C67" s="33" t="s">
        <v>93</v>
      </c>
      <c r="D67" s="33" t="s">
        <v>118</v>
      </c>
      <c r="E67" s="34">
        <v>2011</v>
      </c>
      <c r="F67" s="33" t="s">
        <v>19</v>
      </c>
      <c r="G67" s="33" t="s">
        <v>19</v>
      </c>
      <c r="H67" s="33" t="s">
        <v>19</v>
      </c>
      <c r="I67" s="33" t="s">
        <v>505</v>
      </c>
      <c r="J67" s="33" t="s">
        <v>95</v>
      </c>
      <c r="K67" s="33" t="s">
        <v>23</v>
      </c>
      <c r="L67" s="33" t="s">
        <v>96</v>
      </c>
      <c r="M67" s="33" t="s">
        <v>506</v>
      </c>
      <c r="N67" s="33" t="s">
        <v>507</v>
      </c>
    </row>
    <row r="68" spans="1:16" x14ac:dyDescent="0.2">
      <c r="A68" s="33" t="s">
        <v>115</v>
      </c>
      <c r="B68" s="33" t="s">
        <v>508</v>
      </c>
      <c r="C68" s="33" t="s">
        <v>509</v>
      </c>
      <c r="D68" s="33" t="s">
        <v>141</v>
      </c>
      <c r="E68" s="34">
        <v>2007</v>
      </c>
      <c r="F68" s="33" t="s">
        <v>19</v>
      </c>
      <c r="G68" s="33" t="s">
        <v>510</v>
      </c>
      <c r="H68" s="33" t="s">
        <v>511</v>
      </c>
      <c r="I68" s="33" t="s">
        <v>512</v>
      </c>
      <c r="J68" s="33" t="s">
        <v>95</v>
      </c>
      <c r="K68" s="33" t="s">
        <v>23</v>
      </c>
      <c r="L68" s="33" t="s">
        <v>96</v>
      </c>
      <c r="M68" s="33" t="s">
        <v>513</v>
      </c>
      <c r="N68" s="33" t="s">
        <v>514</v>
      </c>
    </row>
    <row r="69" spans="1:16" x14ac:dyDescent="0.2">
      <c r="A69" s="33" t="s">
        <v>115</v>
      </c>
      <c r="B69" s="33" t="s">
        <v>515</v>
      </c>
      <c r="C69" s="33" t="s">
        <v>516</v>
      </c>
      <c r="D69" s="33" t="s">
        <v>141</v>
      </c>
      <c r="E69" s="34">
        <v>2010</v>
      </c>
      <c r="F69" s="33" t="s">
        <v>19</v>
      </c>
      <c r="G69" s="33" t="s">
        <v>517</v>
      </c>
      <c r="H69" s="33" t="s">
        <v>19</v>
      </c>
      <c r="I69" s="33" t="s">
        <v>518</v>
      </c>
      <c r="J69" s="33" t="s">
        <v>519</v>
      </c>
      <c r="K69" s="33" t="s">
        <v>23</v>
      </c>
      <c r="L69" s="33" t="s">
        <v>520</v>
      </c>
      <c r="M69" s="33" t="s">
        <v>521</v>
      </c>
      <c r="N69" s="33" t="s">
        <v>522</v>
      </c>
    </row>
    <row r="70" spans="1:16" x14ac:dyDescent="0.2">
      <c r="A70" s="33" t="s">
        <v>115</v>
      </c>
      <c r="B70" s="33" t="s">
        <v>523</v>
      </c>
      <c r="C70" s="33" t="s">
        <v>524</v>
      </c>
      <c r="D70" s="33" t="s">
        <v>141</v>
      </c>
      <c r="E70" s="34">
        <v>2019</v>
      </c>
      <c r="F70" s="33" t="s">
        <v>19</v>
      </c>
      <c r="G70" s="33" t="s">
        <v>525</v>
      </c>
      <c r="H70" s="33" t="s">
        <v>19</v>
      </c>
      <c r="I70" s="33" t="s">
        <v>526</v>
      </c>
      <c r="J70" s="33" t="s">
        <v>310</v>
      </c>
      <c r="K70" s="33" t="s">
        <v>170</v>
      </c>
      <c r="L70" s="33" t="s">
        <v>311</v>
      </c>
      <c r="M70" s="33" t="s">
        <v>527</v>
      </c>
      <c r="N70" s="33" t="s">
        <v>528</v>
      </c>
    </row>
    <row r="71" spans="1:16" x14ac:dyDescent="0.2">
      <c r="A71" s="33" t="s">
        <v>115</v>
      </c>
      <c r="B71" s="33" t="s">
        <v>529</v>
      </c>
      <c r="C71" s="33" t="s">
        <v>530</v>
      </c>
      <c r="D71" s="33" t="s">
        <v>141</v>
      </c>
      <c r="E71" s="34">
        <v>2025</v>
      </c>
      <c r="F71" s="33" t="s">
        <v>19</v>
      </c>
      <c r="G71" s="33" t="s">
        <v>19</v>
      </c>
      <c r="H71" s="33" t="s">
        <v>19</v>
      </c>
      <c r="I71" s="33" t="s">
        <v>19</v>
      </c>
      <c r="J71" s="33" t="s">
        <v>19</v>
      </c>
      <c r="K71" s="33" t="s">
        <v>19</v>
      </c>
      <c r="L71" s="33" t="s">
        <v>19</v>
      </c>
      <c r="M71" s="33" t="s">
        <v>19</v>
      </c>
      <c r="N71" s="33" t="s">
        <v>19</v>
      </c>
    </row>
    <row r="72" spans="1:16" x14ac:dyDescent="0.2">
      <c r="A72" s="33"/>
      <c r="B72" s="33"/>
      <c r="C72" s="33"/>
      <c r="D72" s="33"/>
      <c r="E72" s="34"/>
      <c r="F72" s="33"/>
      <c r="G72" s="33"/>
      <c r="H72" s="33"/>
      <c r="I72" s="33"/>
      <c r="J72" s="33"/>
      <c r="K72" s="33"/>
      <c r="L72" s="33"/>
      <c r="M72" s="33"/>
      <c r="N72" s="33"/>
    </row>
    <row r="74" spans="1:16" s="12" customFormat="1" ht="12.75" x14ac:dyDescent="0.2">
      <c r="A74" s="13" t="s">
        <v>531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x14ac:dyDescent="0.2">
      <c r="A75" s="31" t="s">
        <v>1</v>
      </c>
      <c r="B75" s="31" t="s">
        <v>2</v>
      </c>
      <c r="C75" s="31" t="s">
        <v>3</v>
      </c>
      <c r="D75" s="31" t="s">
        <v>4</v>
      </c>
      <c r="E75" s="31" t="s">
        <v>5</v>
      </c>
      <c r="F75" s="31" t="s">
        <v>6</v>
      </c>
      <c r="G75" s="31" t="s">
        <v>7</v>
      </c>
      <c r="H75" s="31" t="s">
        <v>8</v>
      </c>
      <c r="I75" s="31" t="s">
        <v>9</v>
      </c>
      <c r="J75" s="31" t="s">
        <v>10</v>
      </c>
      <c r="K75" s="31" t="s">
        <v>11</v>
      </c>
      <c r="L75" s="31" t="s">
        <v>12</v>
      </c>
      <c r="M75" s="31" t="s">
        <v>13</v>
      </c>
      <c r="N75" s="31" t="s">
        <v>14</v>
      </c>
    </row>
    <row r="76" spans="1:16" x14ac:dyDescent="0.2">
      <c r="A76" s="33" t="s">
        <v>532</v>
      </c>
      <c r="B76" s="33" t="s">
        <v>533</v>
      </c>
      <c r="C76" s="33" t="s">
        <v>534</v>
      </c>
      <c r="D76" s="33" t="s">
        <v>141</v>
      </c>
      <c r="E76" s="34">
        <v>2011</v>
      </c>
      <c r="F76" s="33" t="s">
        <v>19</v>
      </c>
      <c r="G76" s="33" t="s">
        <v>535</v>
      </c>
      <c r="H76" s="33" t="s">
        <v>536</v>
      </c>
      <c r="I76" s="33" t="s">
        <v>537</v>
      </c>
      <c r="J76" s="33" t="s">
        <v>388</v>
      </c>
      <c r="K76" s="33" t="s">
        <v>23</v>
      </c>
      <c r="L76" s="33" t="s">
        <v>538</v>
      </c>
      <c r="M76" s="33" t="s">
        <v>539</v>
      </c>
      <c r="N76" s="33" t="s">
        <v>540</v>
      </c>
    </row>
    <row r="77" spans="1:16" x14ac:dyDescent="0.2">
      <c r="A77" s="33" t="s">
        <v>532</v>
      </c>
      <c r="B77" s="33" t="s">
        <v>541</v>
      </c>
      <c r="C77" s="33" t="s">
        <v>542</v>
      </c>
      <c r="D77" s="33" t="s">
        <v>216</v>
      </c>
      <c r="E77" s="34">
        <v>2023</v>
      </c>
      <c r="F77" s="33" t="s">
        <v>543</v>
      </c>
      <c r="G77" s="33" t="s">
        <v>19</v>
      </c>
      <c r="H77" s="33" t="s">
        <v>19</v>
      </c>
      <c r="I77" s="33" t="s">
        <v>544</v>
      </c>
      <c r="J77" s="33" t="s">
        <v>261</v>
      </c>
      <c r="K77" s="33" t="s">
        <v>23</v>
      </c>
      <c r="L77" s="33" t="s">
        <v>24</v>
      </c>
      <c r="M77" s="33" t="s">
        <v>545</v>
      </c>
      <c r="N77" s="33" t="s">
        <v>546</v>
      </c>
    </row>
    <row r="78" spans="1:16" x14ac:dyDescent="0.2">
      <c r="A78" s="33" t="s">
        <v>532</v>
      </c>
      <c r="B78" s="33" t="s">
        <v>547</v>
      </c>
      <c r="C78" s="33" t="s">
        <v>548</v>
      </c>
      <c r="D78" s="33" t="s">
        <v>141</v>
      </c>
      <c r="E78" s="34">
        <v>2013</v>
      </c>
      <c r="F78" s="33" t="s">
        <v>19</v>
      </c>
      <c r="G78" s="33" t="s">
        <v>549</v>
      </c>
      <c r="H78" s="33" t="s">
        <v>550</v>
      </c>
      <c r="I78" s="33" t="s">
        <v>551</v>
      </c>
      <c r="J78" s="33" t="s">
        <v>552</v>
      </c>
      <c r="K78" s="33" t="s">
        <v>170</v>
      </c>
      <c r="L78" s="33" t="s">
        <v>553</v>
      </c>
      <c r="M78" s="33" t="s">
        <v>554</v>
      </c>
      <c r="N78" s="33" t="s">
        <v>555</v>
      </c>
    </row>
    <row r="79" spans="1:16" x14ac:dyDescent="0.2">
      <c r="A79" s="33" t="s">
        <v>532</v>
      </c>
      <c r="B79" s="33" t="s">
        <v>556</v>
      </c>
      <c r="C79" s="33" t="s">
        <v>557</v>
      </c>
      <c r="D79" s="33" t="s">
        <v>118</v>
      </c>
      <c r="E79" s="34">
        <v>2024</v>
      </c>
      <c r="F79" s="33" t="s">
        <v>19</v>
      </c>
      <c r="G79" s="33" t="s">
        <v>19</v>
      </c>
      <c r="H79" s="33" t="s">
        <v>19</v>
      </c>
      <c r="I79" s="33" t="s">
        <v>558</v>
      </c>
      <c r="J79" s="33" t="s">
        <v>559</v>
      </c>
      <c r="K79" s="33" t="s">
        <v>560</v>
      </c>
      <c r="L79" s="33" t="s">
        <v>561</v>
      </c>
      <c r="M79" s="33" t="s">
        <v>562</v>
      </c>
      <c r="N79" s="33" t="s">
        <v>563</v>
      </c>
    </row>
    <row r="80" spans="1:16" x14ac:dyDescent="0.2">
      <c r="A80" s="33" t="s">
        <v>532</v>
      </c>
      <c r="B80" s="33" t="s">
        <v>564</v>
      </c>
      <c r="C80" s="33" t="s">
        <v>565</v>
      </c>
      <c r="D80" s="33" t="s">
        <v>141</v>
      </c>
      <c r="E80" s="34">
        <v>1983</v>
      </c>
      <c r="F80" s="33" t="s">
        <v>19</v>
      </c>
      <c r="G80" s="33" t="s">
        <v>19</v>
      </c>
      <c r="H80" s="33" t="s">
        <v>19</v>
      </c>
      <c r="I80" s="33" t="s">
        <v>566</v>
      </c>
      <c r="J80" s="33" t="s">
        <v>567</v>
      </c>
      <c r="K80" s="33" t="s">
        <v>23</v>
      </c>
      <c r="L80" s="33" t="s">
        <v>568</v>
      </c>
      <c r="M80" s="33" t="s">
        <v>569</v>
      </c>
      <c r="N80" s="33" t="s">
        <v>570</v>
      </c>
    </row>
    <row r="81" spans="1:14" x14ac:dyDescent="0.2">
      <c r="A81" s="33" t="s">
        <v>532</v>
      </c>
      <c r="B81" s="33" t="s">
        <v>556</v>
      </c>
      <c r="C81" s="33" t="s">
        <v>571</v>
      </c>
      <c r="D81" s="33" t="s">
        <v>141</v>
      </c>
      <c r="E81" s="34">
        <v>2023</v>
      </c>
      <c r="F81" s="33" t="s">
        <v>572</v>
      </c>
      <c r="G81" s="33" t="s">
        <v>19</v>
      </c>
      <c r="H81" s="33" t="s">
        <v>19</v>
      </c>
      <c r="I81" s="33" t="s">
        <v>573</v>
      </c>
      <c r="J81" s="33" t="s">
        <v>444</v>
      </c>
      <c r="K81" s="33" t="s">
        <v>170</v>
      </c>
      <c r="L81" s="33" t="s">
        <v>445</v>
      </c>
      <c r="M81" s="33" t="s">
        <v>574</v>
      </c>
      <c r="N81" s="33" t="s">
        <v>575</v>
      </c>
    </row>
    <row r="82" spans="1:14" x14ac:dyDescent="0.2">
      <c r="A82" s="33" t="s">
        <v>532</v>
      </c>
      <c r="B82" s="33" t="s">
        <v>576</v>
      </c>
      <c r="C82" s="33" t="s">
        <v>577</v>
      </c>
      <c r="D82" s="33" t="s">
        <v>141</v>
      </c>
      <c r="E82" s="34">
        <v>2024</v>
      </c>
      <c r="F82" s="33" t="s">
        <v>19</v>
      </c>
      <c r="G82" s="33" t="s">
        <v>19</v>
      </c>
      <c r="H82" s="33" t="s">
        <v>578</v>
      </c>
      <c r="I82" s="33" t="s">
        <v>579</v>
      </c>
      <c r="J82" s="33" t="s">
        <v>580</v>
      </c>
      <c r="K82" s="33" t="s">
        <v>170</v>
      </c>
      <c r="L82" s="33" t="s">
        <v>581</v>
      </c>
      <c r="M82" s="33" t="s">
        <v>582</v>
      </c>
      <c r="N82" s="33" t="s">
        <v>583</v>
      </c>
    </row>
    <row r="83" spans="1:14" x14ac:dyDescent="0.2">
      <c r="A83" s="33" t="s">
        <v>532</v>
      </c>
      <c r="B83" s="33" t="s">
        <v>215</v>
      </c>
      <c r="C83" s="33" t="s">
        <v>584</v>
      </c>
      <c r="D83" s="33" t="s">
        <v>118</v>
      </c>
      <c r="E83" s="34">
        <v>2022</v>
      </c>
      <c r="F83" s="33" t="s">
        <v>19</v>
      </c>
      <c r="G83" s="33" t="s">
        <v>19</v>
      </c>
      <c r="H83" s="33" t="s">
        <v>19</v>
      </c>
      <c r="I83" s="33" t="s">
        <v>585</v>
      </c>
      <c r="J83" s="33" t="s">
        <v>586</v>
      </c>
      <c r="K83" s="33" t="s">
        <v>170</v>
      </c>
      <c r="L83" s="33" t="s">
        <v>587</v>
      </c>
      <c r="M83" s="33" t="s">
        <v>588</v>
      </c>
      <c r="N83" s="33" t="s">
        <v>589</v>
      </c>
    </row>
    <row r="84" spans="1:14" x14ac:dyDescent="0.2">
      <c r="A84" s="33" t="s">
        <v>532</v>
      </c>
      <c r="B84" s="33" t="s">
        <v>590</v>
      </c>
      <c r="C84" s="33" t="s">
        <v>591</v>
      </c>
      <c r="D84" s="33" t="s">
        <v>118</v>
      </c>
      <c r="E84" s="34">
        <v>2007</v>
      </c>
      <c r="F84" s="33" t="s">
        <v>19</v>
      </c>
      <c r="G84" s="33" t="s">
        <v>19</v>
      </c>
      <c r="H84" s="33" t="s">
        <v>19</v>
      </c>
      <c r="I84" s="33" t="s">
        <v>592</v>
      </c>
      <c r="J84" s="33" t="s">
        <v>202</v>
      </c>
      <c r="K84" s="33" t="s">
        <v>23</v>
      </c>
      <c r="L84" s="33" t="s">
        <v>593</v>
      </c>
      <c r="M84" s="33" t="s">
        <v>594</v>
      </c>
      <c r="N84" s="33" t="s">
        <v>595</v>
      </c>
    </row>
    <row r="85" spans="1:14" x14ac:dyDescent="0.2">
      <c r="A85" s="33" t="s">
        <v>532</v>
      </c>
      <c r="B85" s="33" t="s">
        <v>596</v>
      </c>
      <c r="C85" s="33" t="s">
        <v>597</v>
      </c>
      <c r="D85" s="33" t="s">
        <v>118</v>
      </c>
      <c r="E85" s="34">
        <v>2014</v>
      </c>
      <c r="F85" s="33" t="s">
        <v>19</v>
      </c>
      <c r="G85" s="33" t="s">
        <v>598</v>
      </c>
      <c r="H85" s="33" t="s">
        <v>19</v>
      </c>
      <c r="I85" s="33" t="s">
        <v>599</v>
      </c>
      <c r="J85" s="33" t="s">
        <v>600</v>
      </c>
      <c r="K85" s="33" t="s">
        <v>170</v>
      </c>
      <c r="L85" s="33" t="s">
        <v>601</v>
      </c>
      <c r="M85" s="33" t="s">
        <v>602</v>
      </c>
      <c r="N85" s="33" t="s">
        <v>603</v>
      </c>
    </row>
    <row r="86" spans="1:14" x14ac:dyDescent="0.2">
      <c r="A86" s="33" t="s">
        <v>532</v>
      </c>
      <c r="B86" s="33" t="s">
        <v>604</v>
      </c>
      <c r="C86" s="33" t="s">
        <v>605</v>
      </c>
      <c r="D86" s="33" t="s">
        <v>118</v>
      </c>
      <c r="E86" s="34">
        <v>2005</v>
      </c>
      <c r="F86" s="33" t="s">
        <v>19</v>
      </c>
      <c r="G86" s="33" t="s">
        <v>606</v>
      </c>
      <c r="H86" s="33" t="s">
        <v>19</v>
      </c>
      <c r="I86" s="33" t="s">
        <v>607</v>
      </c>
      <c r="J86" s="33" t="s">
        <v>608</v>
      </c>
      <c r="K86" s="33" t="s">
        <v>609</v>
      </c>
      <c r="L86" s="33" t="s">
        <v>610</v>
      </c>
      <c r="M86" s="33" t="s">
        <v>611</v>
      </c>
      <c r="N86" s="33" t="s">
        <v>612</v>
      </c>
    </row>
    <row r="87" spans="1:14" x14ac:dyDescent="0.2">
      <c r="A87" s="33" t="s">
        <v>532</v>
      </c>
      <c r="B87" s="33" t="s">
        <v>427</v>
      </c>
      <c r="C87" s="33" t="s">
        <v>613</v>
      </c>
      <c r="D87" s="33" t="s">
        <v>118</v>
      </c>
      <c r="E87" s="34">
        <v>2019</v>
      </c>
      <c r="F87" s="33" t="s">
        <v>19</v>
      </c>
      <c r="G87" s="33" t="s">
        <v>19</v>
      </c>
      <c r="H87" s="33" t="s">
        <v>19</v>
      </c>
      <c r="I87" s="33" t="s">
        <v>614</v>
      </c>
      <c r="J87" s="33" t="s">
        <v>615</v>
      </c>
      <c r="K87" s="33" t="s">
        <v>170</v>
      </c>
      <c r="L87" s="33" t="s">
        <v>616</v>
      </c>
      <c r="M87" s="33" t="s">
        <v>617</v>
      </c>
      <c r="N87" s="33" t="s">
        <v>618</v>
      </c>
    </row>
    <row r="88" spans="1:14" x14ac:dyDescent="0.2">
      <c r="A88" s="33" t="s">
        <v>532</v>
      </c>
      <c r="B88" s="33" t="s">
        <v>619</v>
      </c>
      <c r="C88" s="33" t="s">
        <v>620</v>
      </c>
      <c r="D88" s="33" t="s">
        <v>141</v>
      </c>
      <c r="E88" s="34">
        <v>2023</v>
      </c>
      <c r="F88" s="33" t="s">
        <v>19</v>
      </c>
      <c r="G88" s="33" t="s">
        <v>19</v>
      </c>
      <c r="H88" s="33" t="s">
        <v>19</v>
      </c>
      <c r="I88" s="33" t="s">
        <v>621</v>
      </c>
      <c r="J88" s="33" t="s">
        <v>261</v>
      </c>
      <c r="K88" s="33" t="s">
        <v>23</v>
      </c>
      <c r="L88" s="33" t="s">
        <v>622</v>
      </c>
      <c r="M88" s="33" t="s">
        <v>623</v>
      </c>
      <c r="N88" s="33" t="s">
        <v>624</v>
      </c>
    </row>
  </sheetData>
  <autoFilter ref="A2:N71" xr:uid="{ACF29346-B3B0-4C3B-8455-67B38E7E4241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7060-E7D8-4850-91D0-D492B92BC53C}">
  <dimension ref="A1:P83"/>
  <sheetViews>
    <sheetView topLeftCell="A42" workbookViewId="0">
      <selection activeCell="A65" sqref="A65:XFD67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8.42578125" style="32" customWidth="1"/>
    <col min="4" max="4" width="15.140625" style="32" customWidth="1"/>
    <col min="5" max="5" width="7.28515625" style="32" customWidth="1"/>
    <col min="6" max="6" width="24.28515625" style="32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3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3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155</v>
      </c>
      <c r="C19" s="33" t="s">
        <v>156</v>
      </c>
      <c r="D19" s="33" t="s">
        <v>141</v>
      </c>
      <c r="E19" s="34">
        <v>2020</v>
      </c>
      <c r="F19" s="33" t="s">
        <v>19</v>
      </c>
      <c r="G19" s="33" t="s">
        <v>157</v>
      </c>
      <c r="H19" s="33" t="s">
        <v>158</v>
      </c>
      <c r="I19" s="33" t="s">
        <v>159</v>
      </c>
      <c r="J19" s="33" t="s">
        <v>160</v>
      </c>
      <c r="K19" s="33" t="s">
        <v>23</v>
      </c>
      <c r="L19" s="33" t="s">
        <v>161</v>
      </c>
      <c r="M19" s="33" t="s">
        <v>162</v>
      </c>
      <c r="N19" s="33" t="s">
        <v>163</v>
      </c>
    </row>
    <row r="20" spans="1:14" x14ac:dyDescent="0.2">
      <c r="A20" s="33" t="s">
        <v>115</v>
      </c>
      <c r="B20" s="33" t="s">
        <v>164</v>
      </c>
      <c r="C20" s="33" t="s">
        <v>165</v>
      </c>
      <c r="D20" s="33" t="s">
        <v>118</v>
      </c>
      <c r="E20" s="34">
        <v>2018</v>
      </c>
      <c r="F20" s="33" t="s">
        <v>19</v>
      </c>
      <c r="G20" s="33" t="s">
        <v>166</v>
      </c>
      <c r="H20" s="33" t="s">
        <v>167</v>
      </c>
      <c r="I20" s="33" t="s">
        <v>168</v>
      </c>
      <c r="J20" s="33" t="s">
        <v>169</v>
      </c>
      <c r="K20" s="33" t="s">
        <v>170</v>
      </c>
      <c r="L20" s="33" t="s">
        <v>171</v>
      </c>
      <c r="M20" s="33" t="s">
        <v>172</v>
      </c>
      <c r="N20" s="33" t="s">
        <v>173</v>
      </c>
    </row>
    <row r="21" spans="1:14" x14ac:dyDescent="0.2">
      <c r="A21" s="33" t="s">
        <v>115</v>
      </c>
      <c r="B21" s="33" t="s">
        <v>182</v>
      </c>
      <c r="C21" s="33" t="s">
        <v>183</v>
      </c>
      <c r="D21" s="33" t="s">
        <v>141</v>
      </c>
      <c r="E21" s="34">
        <v>2007</v>
      </c>
      <c r="F21" s="33" t="s">
        <v>19</v>
      </c>
      <c r="G21" s="33" t="s">
        <v>184</v>
      </c>
      <c r="H21" s="33" t="s">
        <v>19</v>
      </c>
      <c r="I21" s="33" t="s">
        <v>185</v>
      </c>
      <c r="J21" s="33" t="s">
        <v>186</v>
      </c>
      <c r="K21" s="33" t="s">
        <v>23</v>
      </c>
      <c r="L21" s="33" t="s">
        <v>187</v>
      </c>
      <c r="M21" s="33" t="s">
        <v>188</v>
      </c>
      <c r="N21" s="33" t="s">
        <v>189</v>
      </c>
    </row>
    <row r="22" spans="1:14" x14ac:dyDescent="0.2">
      <c r="A22" s="33" t="s">
        <v>115</v>
      </c>
      <c r="B22" s="33" t="s">
        <v>190</v>
      </c>
      <c r="C22" s="33" t="s">
        <v>191</v>
      </c>
      <c r="D22" s="33" t="s">
        <v>118</v>
      </c>
      <c r="E22" s="34">
        <v>2021</v>
      </c>
      <c r="F22" s="33" t="s">
        <v>19</v>
      </c>
      <c r="G22" s="33" t="s">
        <v>192</v>
      </c>
      <c r="H22" s="33" t="s">
        <v>19</v>
      </c>
      <c r="I22" s="33" t="s">
        <v>193</v>
      </c>
      <c r="J22" s="33" t="s">
        <v>194</v>
      </c>
      <c r="K22" s="33" t="s">
        <v>170</v>
      </c>
      <c r="L22" s="33" t="s">
        <v>195</v>
      </c>
      <c r="M22" s="33" t="s">
        <v>196</v>
      </c>
      <c r="N22" s="33" t="s">
        <v>197</v>
      </c>
    </row>
    <row r="23" spans="1:14" x14ac:dyDescent="0.2">
      <c r="A23" s="33" t="s">
        <v>115</v>
      </c>
      <c r="B23" s="33" t="s">
        <v>206</v>
      </c>
      <c r="C23" s="33" t="s">
        <v>199</v>
      </c>
      <c r="D23" s="33" t="s">
        <v>118</v>
      </c>
      <c r="E23" s="34">
        <v>2012</v>
      </c>
      <c r="F23" s="33" t="s">
        <v>19</v>
      </c>
      <c r="G23" s="33" t="s">
        <v>200</v>
      </c>
      <c r="H23" s="33" t="s">
        <v>19</v>
      </c>
      <c r="I23" s="33" t="s">
        <v>201</v>
      </c>
      <c r="J23" s="33" t="s">
        <v>202</v>
      </c>
      <c r="K23" s="33" t="s">
        <v>23</v>
      </c>
      <c r="L23" s="33" t="s">
        <v>203</v>
      </c>
      <c r="M23" s="33" t="s">
        <v>207</v>
      </c>
      <c r="N23" s="33" t="s">
        <v>205</v>
      </c>
    </row>
    <row r="24" spans="1:14" x14ac:dyDescent="0.2">
      <c r="A24" s="33" t="s">
        <v>115</v>
      </c>
      <c r="B24" s="33" t="s">
        <v>198</v>
      </c>
      <c r="C24" s="33" t="s">
        <v>199</v>
      </c>
      <c r="D24" s="33" t="s">
        <v>141</v>
      </c>
      <c r="E24" s="34">
        <v>2012</v>
      </c>
      <c r="F24" s="33" t="s">
        <v>19</v>
      </c>
      <c r="G24" s="33" t="s">
        <v>200</v>
      </c>
      <c r="H24" s="33" t="s">
        <v>19</v>
      </c>
      <c r="I24" s="33" t="s">
        <v>201</v>
      </c>
      <c r="J24" s="33" t="s">
        <v>202</v>
      </c>
      <c r="K24" s="33" t="s">
        <v>23</v>
      </c>
      <c r="L24" s="33" t="s">
        <v>203</v>
      </c>
      <c r="M24" s="33" t="s">
        <v>204</v>
      </c>
      <c r="N24" s="33" t="s">
        <v>205</v>
      </c>
    </row>
    <row r="25" spans="1:14" x14ac:dyDescent="0.2">
      <c r="A25" s="33" t="s">
        <v>115</v>
      </c>
      <c r="B25" s="33" t="s">
        <v>208</v>
      </c>
      <c r="C25" s="33" t="s">
        <v>209</v>
      </c>
      <c r="D25" s="33" t="s">
        <v>118</v>
      </c>
      <c r="E25" s="34">
        <v>2017</v>
      </c>
      <c r="F25" s="33" t="s">
        <v>19</v>
      </c>
      <c r="G25" s="33" t="s">
        <v>19</v>
      </c>
      <c r="H25" s="33" t="s">
        <v>19</v>
      </c>
      <c r="I25" s="33" t="s">
        <v>210</v>
      </c>
      <c r="J25" s="33" t="s">
        <v>211</v>
      </c>
      <c r="K25" s="33" t="s">
        <v>23</v>
      </c>
      <c r="L25" s="33" t="s">
        <v>212</v>
      </c>
      <c r="M25" s="33" t="s">
        <v>213</v>
      </c>
      <c r="N25" s="33" t="s">
        <v>214</v>
      </c>
    </row>
    <row r="26" spans="1:14" x14ac:dyDescent="0.2">
      <c r="A26" s="33" t="s">
        <v>115</v>
      </c>
      <c r="B26" s="33" t="s">
        <v>224</v>
      </c>
      <c r="C26" s="33" t="s">
        <v>225</v>
      </c>
      <c r="D26" s="33" t="s">
        <v>141</v>
      </c>
      <c r="E26" s="34">
        <v>2020</v>
      </c>
      <c r="F26" s="33" t="s">
        <v>19</v>
      </c>
      <c r="G26" s="33" t="s">
        <v>226</v>
      </c>
      <c r="H26" s="33" t="s">
        <v>227</v>
      </c>
      <c r="I26" s="33" t="s">
        <v>228</v>
      </c>
      <c r="J26" s="33" t="s">
        <v>229</v>
      </c>
      <c r="K26" s="33" t="s">
        <v>23</v>
      </c>
      <c r="L26" s="33" t="s">
        <v>230</v>
      </c>
      <c r="M26" s="33" t="s">
        <v>231</v>
      </c>
      <c r="N26" s="33" t="s">
        <v>232</v>
      </c>
    </row>
    <row r="27" spans="1:14" x14ac:dyDescent="0.2">
      <c r="A27" s="33" t="s">
        <v>115</v>
      </c>
      <c r="B27" s="33" t="s">
        <v>233</v>
      </c>
      <c r="C27" s="33" t="s">
        <v>234</v>
      </c>
      <c r="D27" s="33" t="s">
        <v>141</v>
      </c>
      <c r="E27" s="34">
        <v>2013</v>
      </c>
      <c r="F27" s="33" t="s">
        <v>19</v>
      </c>
      <c r="G27" s="33" t="s">
        <v>19</v>
      </c>
      <c r="H27" s="33" t="s">
        <v>19</v>
      </c>
      <c r="I27" s="33" t="s">
        <v>235</v>
      </c>
      <c r="J27" s="33" t="s">
        <v>202</v>
      </c>
      <c r="K27" s="33" t="s">
        <v>23</v>
      </c>
      <c r="L27" s="33" t="s">
        <v>236</v>
      </c>
      <c r="M27" s="33" t="s">
        <v>237</v>
      </c>
      <c r="N27" s="33" t="s">
        <v>238</v>
      </c>
    </row>
    <row r="28" spans="1:14" x14ac:dyDescent="0.2">
      <c r="A28" s="33" t="s">
        <v>115</v>
      </c>
      <c r="B28" s="33" t="s">
        <v>239</v>
      </c>
      <c r="C28" s="33" t="s">
        <v>240</v>
      </c>
      <c r="D28" s="33" t="s">
        <v>141</v>
      </c>
      <c r="E28" s="34">
        <v>2011</v>
      </c>
      <c r="F28" s="33" t="s">
        <v>241</v>
      </c>
      <c r="G28" s="33" t="s">
        <v>242</v>
      </c>
      <c r="H28" s="33" t="s">
        <v>243</v>
      </c>
      <c r="I28" s="33" t="s">
        <v>244</v>
      </c>
      <c r="J28" s="33" t="s">
        <v>245</v>
      </c>
      <c r="K28" s="33" t="s">
        <v>170</v>
      </c>
      <c r="L28" s="33" t="s">
        <v>246</v>
      </c>
      <c r="M28" s="33" t="s">
        <v>247</v>
      </c>
      <c r="N28" s="33" t="s">
        <v>248</v>
      </c>
    </row>
    <row r="29" spans="1:14" x14ac:dyDescent="0.2">
      <c r="A29" s="33" t="s">
        <v>115</v>
      </c>
      <c r="B29" s="33" t="s">
        <v>249</v>
      </c>
      <c r="C29" s="33" t="s">
        <v>250</v>
      </c>
      <c r="D29" s="33" t="s">
        <v>118</v>
      </c>
      <c r="E29" s="34">
        <v>2010</v>
      </c>
      <c r="F29" s="33" t="s">
        <v>19</v>
      </c>
      <c r="G29" s="33" t="s">
        <v>251</v>
      </c>
      <c r="H29" s="33" t="s">
        <v>19</v>
      </c>
      <c r="I29" s="33" t="s">
        <v>252</v>
      </c>
      <c r="J29" s="33" t="s">
        <v>253</v>
      </c>
      <c r="K29" s="33" t="s">
        <v>23</v>
      </c>
      <c r="L29" s="33" t="s">
        <v>254</v>
      </c>
      <c r="M29" s="33" t="s">
        <v>255</v>
      </c>
      <c r="N29" s="33" t="s">
        <v>256</v>
      </c>
    </row>
    <row r="30" spans="1:14" x14ac:dyDescent="0.2">
      <c r="A30" s="33" t="s">
        <v>115</v>
      </c>
      <c r="B30" s="33" t="s">
        <v>257</v>
      </c>
      <c r="C30" s="33" t="s">
        <v>258</v>
      </c>
      <c r="D30" s="33" t="s">
        <v>141</v>
      </c>
      <c r="E30" s="34">
        <v>2007</v>
      </c>
      <c r="F30" s="33" t="s">
        <v>19</v>
      </c>
      <c r="G30" s="33" t="s">
        <v>259</v>
      </c>
      <c r="H30" s="33" t="s">
        <v>19</v>
      </c>
      <c r="I30" s="33" t="s">
        <v>260</v>
      </c>
      <c r="J30" s="33" t="s">
        <v>261</v>
      </c>
      <c r="K30" s="33" t="s">
        <v>23</v>
      </c>
      <c r="L30" s="33" t="s">
        <v>262</v>
      </c>
      <c r="M30" s="33" t="s">
        <v>263</v>
      </c>
      <c r="N30" s="33" t="s">
        <v>264</v>
      </c>
    </row>
    <row r="31" spans="1:14" x14ac:dyDescent="0.2">
      <c r="A31" s="33" t="s">
        <v>115</v>
      </c>
      <c r="B31" s="33" t="s">
        <v>265</v>
      </c>
      <c r="C31" s="33" t="s">
        <v>266</v>
      </c>
      <c r="D31" s="33" t="s">
        <v>216</v>
      </c>
      <c r="E31" s="34">
        <v>2025</v>
      </c>
      <c r="F31" s="33" t="s">
        <v>19</v>
      </c>
      <c r="G31" s="33" t="s">
        <v>19</v>
      </c>
      <c r="H31" s="33" t="s">
        <v>19</v>
      </c>
      <c r="I31" s="33" t="s">
        <v>267</v>
      </c>
      <c r="J31" s="33" t="s">
        <v>268</v>
      </c>
      <c r="K31" s="33" t="s">
        <v>23</v>
      </c>
      <c r="L31" s="33" t="s">
        <v>269</v>
      </c>
      <c r="M31" s="33" t="s">
        <v>270</v>
      </c>
      <c r="N31" s="33" t="s">
        <v>271</v>
      </c>
    </row>
    <row r="32" spans="1:14" x14ac:dyDescent="0.2">
      <c r="A32" s="33" t="s">
        <v>115</v>
      </c>
      <c r="B32" s="33" t="s">
        <v>272</v>
      </c>
      <c r="C32" s="33" t="s">
        <v>273</v>
      </c>
      <c r="D32" s="33" t="s">
        <v>118</v>
      </c>
      <c r="E32" s="34">
        <v>2018</v>
      </c>
      <c r="F32" s="33" t="s">
        <v>19</v>
      </c>
      <c r="G32" s="33" t="s">
        <v>19</v>
      </c>
      <c r="H32" s="33" t="s">
        <v>19</v>
      </c>
      <c r="I32" s="33" t="s">
        <v>274</v>
      </c>
      <c r="J32" s="33" t="s">
        <v>275</v>
      </c>
      <c r="K32" s="33" t="s">
        <v>23</v>
      </c>
      <c r="L32" s="33" t="s">
        <v>276</v>
      </c>
      <c r="M32" s="33" t="s">
        <v>277</v>
      </c>
      <c r="N32" s="33" t="s">
        <v>278</v>
      </c>
    </row>
    <row r="33" spans="1:14" x14ac:dyDescent="0.2">
      <c r="A33" s="33" t="s">
        <v>115</v>
      </c>
      <c r="B33" s="33" t="s">
        <v>279</v>
      </c>
      <c r="C33" s="33" t="s">
        <v>280</v>
      </c>
      <c r="D33" s="33" t="s">
        <v>118</v>
      </c>
      <c r="E33" s="34">
        <v>2007</v>
      </c>
      <c r="F33" s="33" t="s">
        <v>19</v>
      </c>
      <c r="G33" s="33" t="s">
        <v>281</v>
      </c>
      <c r="H33" s="33" t="s">
        <v>19</v>
      </c>
      <c r="I33" s="33" t="s">
        <v>282</v>
      </c>
      <c r="J33" s="33" t="s">
        <v>283</v>
      </c>
      <c r="K33" s="33" t="s">
        <v>170</v>
      </c>
      <c r="L33" s="33" t="s">
        <v>284</v>
      </c>
      <c r="M33" s="33" t="s">
        <v>285</v>
      </c>
      <c r="N33" s="33" t="s">
        <v>286</v>
      </c>
    </row>
    <row r="34" spans="1:14" x14ac:dyDescent="0.2">
      <c r="A34" s="33" t="s">
        <v>115</v>
      </c>
      <c r="B34" s="33" t="s">
        <v>53</v>
      </c>
      <c r="C34" s="33" t="s">
        <v>287</v>
      </c>
      <c r="D34" s="33" t="s">
        <v>118</v>
      </c>
      <c r="E34" s="34">
        <v>2008</v>
      </c>
      <c r="F34" s="33" t="s">
        <v>19</v>
      </c>
      <c r="G34" s="33" t="s">
        <v>288</v>
      </c>
      <c r="H34" s="33" t="s">
        <v>19</v>
      </c>
      <c r="I34" s="33" t="s">
        <v>289</v>
      </c>
      <c r="J34" s="33" t="s">
        <v>290</v>
      </c>
      <c r="K34" s="33" t="s">
        <v>170</v>
      </c>
      <c r="L34" s="33" t="s">
        <v>291</v>
      </c>
      <c r="M34" s="33" t="s">
        <v>292</v>
      </c>
      <c r="N34" s="33" t="s">
        <v>293</v>
      </c>
    </row>
    <row r="35" spans="1:14" x14ac:dyDescent="0.2">
      <c r="A35" s="33" t="s">
        <v>115</v>
      </c>
      <c r="B35" s="33" t="s">
        <v>299</v>
      </c>
      <c r="C35" s="33" t="s">
        <v>300</v>
      </c>
      <c r="D35" s="33" t="s">
        <v>141</v>
      </c>
      <c r="E35" s="34">
        <v>2006</v>
      </c>
      <c r="F35" s="33" t="s">
        <v>19</v>
      </c>
      <c r="G35" s="33" t="s">
        <v>301</v>
      </c>
      <c r="H35" s="33" t="s">
        <v>19</v>
      </c>
      <c r="I35" s="33" t="s">
        <v>302</v>
      </c>
      <c r="J35" s="33" t="s">
        <v>303</v>
      </c>
      <c r="K35" s="33" t="s">
        <v>170</v>
      </c>
      <c r="L35" s="33" t="s">
        <v>304</v>
      </c>
      <c r="M35" s="33" t="s">
        <v>305</v>
      </c>
      <c r="N35" s="33" t="s">
        <v>306</v>
      </c>
    </row>
    <row r="36" spans="1:14" x14ac:dyDescent="0.2">
      <c r="A36" s="33" t="s">
        <v>115</v>
      </c>
      <c r="B36" s="33" t="s">
        <v>307</v>
      </c>
      <c r="C36" s="33" t="s">
        <v>308</v>
      </c>
      <c r="D36" s="33" t="s">
        <v>118</v>
      </c>
      <c r="E36" s="34">
        <v>2025</v>
      </c>
      <c r="F36" s="33" t="s">
        <v>19</v>
      </c>
      <c r="G36" s="33" t="s">
        <v>19</v>
      </c>
      <c r="H36" s="33" t="s">
        <v>19</v>
      </c>
      <c r="I36" s="33" t="s">
        <v>309</v>
      </c>
      <c r="J36" s="33" t="s">
        <v>310</v>
      </c>
      <c r="K36" s="33" t="s">
        <v>170</v>
      </c>
      <c r="L36" s="33" t="s">
        <v>311</v>
      </c>
      <c r="M36" s="33" t="s">
        <v>312</v>
      </c>
      <c r="N36" s="33" t="s">
        <v>313</v>
      </c>
    </row>
    <row r="37" spans="1:14" x14ac:dyDescent="0.2">
      <c r="A37" s="33" t="s">
        <v>115</v>
      </c>
      <c r="B37" s="33" t="s">
        <v>314</v>
      </c>
      <c r="C37" s="33" t="s">
        <v>315</v>
      </c>
      <c r="D37" s="33" t="s">
        <v>141</v>
      </c>
      <c r="E37" s="34">
        <v>2007</v>
      </c>
      <c r="F37" s="33" t="s">
        <v>19</v>
      </c>
      <c r="G37" s="33" t="s">
        <v>316</v>
      </c>
      <c r="H37" s="33" t="s">
        <v>19</v>
      </c>
      <c r="I37" s="33" t="s">
        <v>317</v>
      </c>
      <c r="J37" s="33" t="s">
        <v>40</v>
      </c>
      <c r="K37" s="33" t="s">
        <v>23</v>
      </c>
      <c r="L37" s="33" t="s">
        <v>41</v>
      </c>
      <c r="M37" s="33" t="s">
        <v>318</v>
      </c>
      <c r="N37" s="33" t="s">
        <v>319</v>
      </c>
    </row>
    <row r="38" spans="1:14" x14ac:dyDescent="0.2">
      <c r="A38" s="33" t="s">
        <v>115</v>
      </c>
      <c r="B38" s="33" t="s">
        <v>320</v>
      </c>
      <c r="C38" s="33" t="s">
        <v>321</v>
      </c>
      <c r="D38" s="33" t="s">
        <v>118</v>
      </c>
      <c r="E38" s="34">
        <v>2014</v>
      </c>
      <c r="F38" s="33" t="s">
        <v>19</v>
      </c>
      <c r="G38" s="33" t="s">
        <v>322</v>
      </c>
      <c r="H38" s="33" t="s">
        <v>19</v>
      </c>
      <c r="I38" s="33" t="s">
        <v>323</v>
      </c>
      <c r="J38" s="33" t="s">
        <v>324</v>
      </c>
      <c r="K38" s="33" t="s">
        <v>23</v>
      </c>
      <c r="L38" s="33" t="s">
        <v>325</v>
      </c>
      <c r="M38" s="33" t="s">
        <v>326</v>
      </c>
      <c r="N38" s="33" t="s">
        <v>327</v>
      </c>
    </row>
    <row r="39" spans="1:14" x14ac:dyDescent="0.2">
      <c r="A39" s="33" t="s">
        <v>115</v>
      </c>
      <c r="B39" s="33" t="s">
        <v>328</v>
      </c>
      <c r="C39" s="33" t="s">
        <v>329</v>
      </c>
      <c r="D39" s="33" t="s">
        <v>118</v>
      </c>
      <c r="E39" s="34">
        <v>1972</v>
      </c>
      <c r="F39" s="33" t="s">
        <v>19</v>
      </c>
      <c r="G39" s="33" t="s">
        <v>330</v>
      </c>
      <c r="H39" s="33" t="s">
        <v>331</v>
      </c>
      <c r="I39" s="33" t="s">
        <v>332</v>
      </c>
      <c r="J39" s="33" t="s">
        <v>333</v>
      </c>
      <c r="K39" s="33" t="s">
        <v>334</v>
      </c>
      <c r="L39" s="33" t="s">
        <v>335</v>
      </c>
      <c r="M39" s="33" t="s">
        <v>336</v>
      </c>
      <c r="N39" s="33" t="s">
        <v>337</v>
      </c>
    </row>
    <row r="40" spans="1:14" x14ac:dyDescent="0.2">
      <c r="A40" s="33" t="s">
        <v>115</v>
      </c>
      <c r="B40" s="33" t="s">
        <v>338</v>
      </c>
      <c r="C40" s="33" t="s">
        <v>339</v>
      </c>
      <c r="D40" s="33" t="s">
        <v>141</v>
      </c>
      <c r="E40" s="34">
        <v>2007</v>
      </c>
      <c r="F40" s="33" t="s">
        <v>340</v>
      </c>
      <c r="G40" s="33" t="s">
        <v>341</v>
      </c>
      <c r="H40" s="33" t="s">
        <v>342</v>
      </c>
      <c r="I40" s="33" t="s">
        <v>343</v>
      </c>
      <c r="J40" s="33" t="s">
        <v>72</v>
      </c>
      <c r="K40" s="33" t="s">
        <v>23</v>
      </c>
      <c r="L40" s="33" t="s">
        <v>344</v>
      </c>
      <c r="M40" s="33" t="s">
        <v>345</v>
      </c>
      <c r="N40" s="33" t="s">
        <v>346</v>
      </c>
    </row>
    <row r="41" spans="1:14" x14ac:dyDescent="0.2">
      <c r="A41" s="33" t="s">
        <v>115</v>
      </c>
      <c r="B41" s="33" t="s">
        <v>355</v>
      </c>
      <c r="C41" s="33" t="s">
        <v>356</v>
      </c>
      <c r="D41" s="33" t="s">
        <v>118</v>
      </c>
      <c r="E41" s="34">
        <v>2008</v>
      </c>
      <c r="F41" s="33" t="s">
        <v>19</v>
      </c>
      <c r="G41" s="33" t="s">
        <v>357</v>
      </c>
      <c r="H41" s="33" t="s">
        <v>19</v>
      </c>
      <c r="I41" s="33" t="s">
        <v>358</v>
      </c>
      <c r="J41" s="33" t="s">
        <v>359</v>
      </c>
      <c r="K41" s="33" t="s">
        <v>170</v>
      </c>
      <c r="L41" s="33" t="s">
        <v>360</v>
      </c>
      <c r="M41" s="33" t="s">
        <v>361</v>
      </c>
      <c r="N41" s="33" t="s">
        <v>362</v>
      </c>
    </row>
    <row r="42" spans="1:14" x14ac:dyDescent="0.2">
      <c r="A42" s="33" t="s">
        <v>115</v>
      </c>
      <c r="B42" s="33" t="s">
        <v>363</v>
      </c>
      <c r="C42" s="33" t="s">
        <v>364</v>
      </c>
      <c r="D42" s="33" t="s">
        <v>118</v>
      </c>
      <c r="E42" s="34">
        <v>2007</v>
      </c>
      <c r="F42" s="33" t="s">
        <v>19</v>
      </c>
      <c r="G42" s="33" t="s">
        <v>365</v>
      </c>
      <c r="H42" s="33" t="s">
        <v>19</v>
      </c>
      <c r="I42" s="33" t="s">
        <v>366</v>
      </c>
      <c r="J42" s="33" t="s">
        <v>367</v>
      </c>
      <c r="K42" s="33" t="s">
        <v>170</v>
      </c>
      <c r="L42" s="33" t="s">
        <v>368</v>
      </c>
      <c r="M42" s="33" t="s">
        <v>369</v>
      </c>
      <c r="N42" s="33" t="s">
        <v>370</v>
      </c>
    </row>
    <row r="43" spans="1:14" x14ac:dyDescent="0.2">
      <c r="A43" s="33" t="s">
        <v>115</v>
      </c>
      <c r="B43" s="33" t="s">
        <v>371</v>
      </c>
      <c r="C43" s="33" t="s">
        <v>372</v>
      </c>
      <c r="D43" s="33" t="s">
        <v>141</v>
      </c>
      <c r="E43" s="34">
        <v>2023</v>
      </c>
      <c r="F43" s="33" t="s">
        <v>19</v>
      </c>
      <c r="G43" s="33" t="s">
        <v>373</v>
      </c>
      <c r="H43" s="33" t="s">
        <v>19</v>
      </c>
      <c r="I43" s="33" t="s">
        <v>374</v>
      </c>
      <c r="J43" s="33" t="s">
        <v>367</v>
      </c>
      <c r="K43" s="33" t="s">
        <v>170</v>
      </c>
      <c r="L43" s="33" t="s">
        <v>368</v>
      </c>
      <c r="M43" s="33" t="s">
        <v>375</v>
      </c>
      <c r="N43" s="33" t="s">
        <v>376</v>
      </c>
    </row>
    <row r="44" spans="1:14" x14ac:dyDescent="0.2">
      <c r="A44" s="33" t="s">
        <v>115</v>
      </c>
      <c r="B44" s="33" t="s">
        <v>377</v>
      </c>
      <c r="C44" s="33" t="s">
        <v>378</v>
      </c>
      <c r="D44" s="33" t="s">
        <v>141</v>
      </c>
      <c r="F44" s="33" t="s">
        <v>379</v>
      </c>
      <c r="G44" s="33" t="s">
        <v>380</v>
      </c>
      <c r="H44" s="33" t="s">
        <v>19</v>
      </c>
      <c r="I44" s="33" t="s">
        <v>381</v>
      </c>
      <c r="J44" s="33" t="s">
        <v>382</v>
      </c>
      <c r="K44" s="33" t="s">
        <v>23</v>
      </c>
      <c r="L44" s="33" t="s">
        <v>50</v>
      </c>
      <c r="M44" s="33" t="s">
        <v>383</v>
      </c>
      <c r="N44" s="33" t="s">
        <v>384</v>
      </c>
    </row>
    <row r="45" spans="1:14" x14ac:dyDescent="0.2">
      <c r="A45" s="33" t="s">
        <v>115</v>
      </c>
      <c r="B45" s="33" t="s">
        <v>385</v>
      </c>
      <c r="C45" s="33" t="s">
        <v>386</v>
      </c>
      <c r="D45" s="33" t="s">
        <v>118</v>
      </c>
      <c r="E45" s="34">
        <v>2018</v>
      </c>
      <c r="F45" s="33" t="s">
        <v>19</v>
      </c>
      <c r="G45" s="33" t="s">
        <v>19</v>
      </c>
      <c r="H45" s="33" t="s">
        <v>19</v>
      </c>
      <c r="I45" s="33" t="s">
        <v>387</v>
      </c>
      <c r="J45" s="33" t="s">
        <v>388</v>
      </c>
      <c r="K45" s="33" t="s">
        <v>23</v>
      </c>
      <c r="L45" s="33" t="s">
        <v>389</v>
      </c>
      <c r="M45" s="33" t="s">
        <v>390</v>
      </c>
      <c r="N45" s="33" t="s">
        <v>391</v>
      </c>
    </row>
    <row r="46" spans="1:14" x14ac:dyDescent="0.2">
      <c r="A46" s="33" t="s">
        <v>115</v>
      </c>
      <c r="B46" s="33" t="s">
        <v>392</v>
      </c>
      <c r="C46" s="33" t="s">
        <v>393</v>
      </c>
      <c r="D46" s="33" t="s">
        <v>118</v>
      </c>
      <c r="E46" s="34">
        <v>2023</v>
      </c>
      <c r="F46" s="33" t="s">
        <v>19</v>
      </c>
      <c r="G46" s="33" t="s">
        <v>19</v>
      </c>
      <c r="H46" s="33" t="s">
        <v>19</v>
      </c>
      <c r="I46" s="33" t="s">
        <v>119</v>
      </c>
      <c r="J46" s="33" t="s">
        <v>120</v>
      </c>
      <c r="K46" s="33" t="s">
        <v>23</v>
      </c>
      <c r="L46" s="33" t="s">
        <v>121</v>
      </c>
      <c r="M46" s="33" t="s">
        <v>394</v>
      </c>
      <c r="N46" s="33" t="s">
        <v>395</v>
      </c>
    </row>
    <row r="47" spans="1:14" x14ac:dyDescent="0.2">
      <c r="A47" s="33" t="s">
        <v>115</v>
      </c>
      <c r="B47" s="33" t="s">
        <v>396</v>
      </c>
      <c r="C47" s="33" t="s">
        <v>397</v>
      </c>
      <c r="D47" s="33" t="s">
        <v>118</v>
      </c>
      <c r="E47" s="34">
        <v>2025</v>
      </c>
      <c r="F47" s="33" t="s">
        <v>19</v>
      </c>
      <c r="G47" s="33" t="s">
        <v>398</v>
      </c>
      <c r="H47" s="33" t="s">
        <v>19</v>
      </c>
      <c r="I47" s="33" t="s">
        <v>399</v>
      </c>
      <c r="J47" s="33" t="s">
        <v>400</v>
      </c>
      <c r="K47" s="33" t="s">
        <v>401</v>
      </c>
      <c r="L47" s="33" t="s">
        <v>402</v>
      </c>
      <c r="M47" s="33" t="s">
        <v>403</v>
      </c>
      <c r="N47" s="33" t="s">
        <v>404</v>
      </c>
    </row>
    <row r="48" spans="1:14" x14ac:dyDescent="0.2">
      <c r="A48" s="33" t="s">
        <v>115</v>
      </c>
      <c r="B48" s="33" t="s">
        <v>405</v>
      </c>
      <c r="C48" s="33" t="s">
        <v>406</v>
      </c>
      <c r="D48" s="33" t="s">
        <v>141</v>
      </c>
      <c r="E48" s="34">
        <v>2022</v>
      </c>
      <c r="F48" s="33" t="s">
        <v>19</v>
      </c>
      <c r="G48" s="33" t="s">
        <v>19</v>
      </c>
      <c r="H48" s="33" t="s">
        <v>19</v>
      </c>
      <c r="I48" s="33" t="s">
        <v>407</v>
      </c>
      <c r="J48" s="33" t="s">
        <v>261</v>
      </c>
      <c r="K48" s="33" t="s">
        <v>23</v>
      </c>
      <c r="L48" s="33" t="s">
        <v>408</v>
      </c>
      <c r="M48" s="33" t="s">
        <v>409</v>
      </c>
      <c r="N48" s="33" t="s">
        <v>410</v>
      </c>
    </row>
    <row r="49" spans="1:14" x14ac:dyDescent="0.2">
      <c r="A49" s="33" t="s">
        <v>115</v>
      </c>
      <c r="B49" s="33" t="s">
        <v>427</v>
      </c>
      <c r="C49" s="33" t="s">
        <v>428</v>
      </c>
      <c r="D49" s="33" t="s">
        <v>118</v>
      </c>
      <c r="E49" s="34">
        <v>2021</v>
      </c>
      <c r="F49" s="33" t="s">
        <v>19</v>
      </c>
      <c r="G49" s="33" t="s">
        <v>19</v>
      </c>
      <c r="H49" s="33" t="s">
        <v>19</v>
      </c>
      <c r="I49" s="33" t="s">
        <v>429</v>
      </c>
      <c r="J49" s="33" t="s">
        <v>388</v>
      </c>
      <c r="K49" s="33" t="s">
        <v>23</v>
      </c>
      <c r="L49" s="33" t="s">
        <v>430</v>
      </c>
      <c r="M49" s="33" t="s">
        <v>431</v>
      </c>
      <c r="N49" s="33" t="s">
        <v>432</v>
      </c>
    </row>
    <row r="50" spans="1:14" x14ac:dyDescent="0.2">
      <c r="A50" s="33" t="s">
        <v>115</v>
      </c>
      <c r="B50" s="33" t="s">
        <v>433</v>
      </c>
      <c r="C50" s="33" t="s">
        <v>434</v>
      </c>
      <c r="D50" s="33" t="s">
        <v>141</v>
      </c>
      <c r="E50" s="34">
        <v>2007</v>
      </c>
      <c r="F50" s="33" t="s">
        <v>19</v>
      </c>
      <c r="G50" s="33" t="s">
        <v>435</v>
      </c>
      <c r="H50" s="33" t="s">
        <v>19</v>
      </c>
      <c r="I50" s="33" t="s">
        <v>436</v>
      </c>
      <c r="J50" s="33" t="s">
        <v>437</v>
      </c>
      <c r="K50" s="33" t="s">
        <v>23</v>
      </c>
      <c r="L50" s="33" t="s">
        <v>438</v>
      </c>
      <c r="M50" s="33" t="s">
        <v>439</v>
      </c>
      <c r="N50" s="33" t="s">
        <v>440</v>
      </c>
    </row>
    <row r="51" spans="1:14" x14ac:dyDescent="0.2">
      <c r="A51" s="33" t="s">
        <v>115</v>
      </c>
      <c r="B51" s="33" t="s">
        <v>441</v>
      </c>
      <c r="C51" s="33" t="s">
        <v>442</v>
      </c>
      <c r="D51" s="33" t="s">
        <v>118</v>
      </c>
      <c r="E51" s="34">
        <v>2024</v>
      </c>
      <c r="F51" s="33" t="s">
        <v>19</v>
      </c>
      <c r="G51" s="33" t="s">
        <v>281</v>
      </c>
      <c r="H51" s="33" t="s">
        <v>19</v>
      </c>
      <c r="I51" s="33" t="s">
        <v>443</v>
      </c>
      <c r="J51" s="33" t="s">
        <v>444</v>
      </c>
      <c r="K51" s="33" t="s">
        <v>170</v>
      </c>
      <c r="L51" s="33" t="s">
        <v>445</v>
      </c>
      <c r="M51" s="33" t="s">
        <v>446</v>
      </c>
      <c r="N51" s="33" t="s">
        <v>447</v>
      </c>
    </row>
    <row r="52" spans="1:14" x14ac:dyDescent="0.2">
      <c r="A52" s="33" t="s">
        <v>115</v>
      </c>
      <c r="B52" s="33" t="s">
        <v>448</v>
      </c>
      <c r="C52" s="33" t="s">
        <v>449</v>
      </c>
      <c r="D52" s="33" t="s">
        <v>141</v>
      </c>
      <c r="E52" s="34">
        <v>2019</v>
      </c>
      <c r="F52" s="33" t="s">
        <v>19</v>
      </c>
      <c r="G52" s="33" t="s">
        <v>450</v>
      </c>
      <c r="H52" s="33" t="s">
        <v>451</v>
      </c>
      <c r="I52" s="33" t="s">
        <v>452</v>
      </c>
      <c r="J52" s="33" t="s">
        <v>453</v>
      </c>
      <c r="K52" s="33" t="s">
        <v>23</v>
      </c>
      <c r="L52" s="33" t="s">
        <v>454</v>
      </c>
      <c r="M52" s="33" t="s">
        <v>455</v>
      </c>
      <c r="N52" s="33" t="s">
        <v>456</v>
      </c>
    </row>
    <row r="53" spans="1:14" x14ac:dyDescent="0.2">
      <c r="A53" s="33" t="s">
        <v>115</v>
      </c>
      <c r="B53" s="33" t="s">
        <v>457</v>
      </c>
      <c r="C53" s="33" t="s">
        <v>458</v>
      </c>
      <c r="D53" s="33" t="s">
        <v>141</v>
      </c>
      <c r="E53" s="34">
        <v>2017</v>
      </c>
      <c r="F53" s="33" t="s">
        <v>459</v>
      </c>
      <c r="G53" s="33" t="s">
        <v>460</v>
      </c>
      <c r="H53" s="33" t="s">
        <v>19</v>
      </c>
      <c r="I53" s="33" t="s">
        <v>461</v>
      </c>
      <c r="J53" s="33" t="s">
        <v>462</v>
      </c>
      <c r="K53" s="33" t="s">
        <v>170</v>
      </c>
      <c r="L53" s="33" t="s">
        <v>463</v>
      </c>
      <c r="M53" s="33" t="s">
        <v>464</v>
      </c>
      <c r="N53" s="33" t="s">
        <v>465</v>
      </c>
    </row>
    <row r="54" spans="1:14" x14ac:dyDescent="0.2">
      <c r="A54" s="33" t="s">
        <v>115</v>
      </c>
      <c r="B54" s="33" t="s">
        <v>466</v>
      </c>
      <c r="C54" s="33" t="s">
        <v>467</v>
      </c>
      <c r="D54" s="33" t="s">
        <v>141</v>
      </c>
      <c r="E54" s="34">
        <v>2022</v>
      </c>
      <c r="F54" s="33" t="s">
        <v>19</v>
      </c>
      <c r="G54" s="33" t="s">
        <v>19</v>
      </c>
      <c r="H54" s="33" t="s">
        <v>19</v>
      </c>
      <c r="I54" s="33" t="s">
        <v>468</v>
      </c>
      <c r="J54" s="33" t="s">
        <v>211</v>
      </c>
      <c r="K54" s="33" t="s">
        <v>23</v>
      </c>
      <c r="L54" s="33" t="s">
        <v>212</v>
      </c>
      <c r="M54" s="33" t="s">
        <v>469</v>
      </c>
      <c r="N54" s="33" t="s">
        <v>470</v>
      </c>
    </row>
    <row r="55" spans="1:14" x14ac:dyDescent="0.2">
      <c r="A55" s="33" t="s">
        <v>115</v>
      </c>
      <c r="B55" s="33" t="s">
        <v>471</v>
      </c>
      <c r="C55" s="33" t="s">
        <v>472</v>
      </c>
      <c r="D55" s="33" t="s">
        <v>141</v>
      </c>
      <c r="E55" s="34">
        <v>2022</v>
      </c>
      <c r="F55" s="33" t="s">
        <v>19</v>
      </c>
      <c r="G55" s="33" t="s">
        <v>19</v>
      </c>
      <c r="H55" s="33" t="s">
        <v>19</v>
      </c>
      <c r="I55" s="33" t="s">
        <v>473</v>
      </c>
      <c r="J55" s="33" t="s">
        <v>220</v>
      </c>
      <c r="K55" s="33" t="s">
        <v>23</v>
      </c>
      <c r="L55" s="33" t="s">
        <v>221</v>
      </c>
      <c r="M55" s="33" t="s">
        <v>474</v>
      </c>
      <c r="N55" s="33" t="s">
        <v>475</v>
      </c>
    </row>
    <row r="56" spans="1:14" x14ac:dyDescent="0.2">
      <c r="A56" s="33" t="s">
        <v>115</v>
      </c>
      <c r="B56" s="33" t="s">
        <v>476</v>
      </c>
      <c r="C56" s="33" t="s">
        <v>477</v>
      </c>
      <c r="D56" s="33" t="s">
        <v>141</v>
      </c>
      <c r="E56" s="34">
        <v>2011</v>
      </c>
      <c r="F56" s="33" t="s">
        <v>19</v>
      </c>
      <c r="G56" s="33" t="s">
        <v>19</v>
      </c>
      <c r="H56" s="33" t="s">
        <v>19</v>
      </c>
      <c r="I56" s="33" t="s">
        <v>478</v>
      </c>
      <c r="J56" s="33" t="s">
        <v>479</v>
      </c>
      <c r="K56" s="33" t="s">
        <v>23</v>
      </c>
      <c r="L56" s="33" t="s">
        <v>480</v>
      </c>
      <c r="M56" s="33" t="s">
        <v>481</v>
      </c>
      <c r="N56" s="33" t="s">
        <v>482</v>
      </c>
    </row>
    <row r="57" spans="1:14" x14ac:dyDescent="0.2">
      <c r="A57" s="33" t="s">
        <v>115</v>
      </c>
      <c r="B57" s="33" t="s">
        <v>483</v>
      </c>
      <c r="C57" s="33" t="s">
        <v>484</v>
      </c>
      <c r="D57" s="33" t="s">
        <v>118</v>
      </c>
      <c r="E57" s="34">
        <v>2023</v>
      </c>
      <c r="F57" s="33" t="s">
        <v>19</v>
      </c>
      <c r="G57" s="33" t="s">
        <v>19</v>
      </c>
      <c r="H57" s="33" t="s">
        <v>19</v>
      </c>
      <c r="I57" s="33" t="s">
        <v>485</v>
      </c>
      <c r="J57" s="33" t="s">
        <v>486</v>
      </c>
      <c r="K57" s="33" t="s">
        <v>170</v>
      </c>
      <c r="L57" s="33" t="s">
        <v>487</v>
      </c>
      <c r="M57" s="33" t="s">
        <v>488</v>
      </c>
      <c r="N57" s="33" t="s">
        <v>489</v>
      </c>
    </row>
    <row r="58" spans="1:14" x14ac:dyDescent="0.2">
      <c r="A58" s="33" t="s">
        <v>115</v>
      </c>
      <c r="B58" s="33" t="s">
        <v>490</v>
      </c>
      <c r="C58" s="33" t="s">
        <v>491</v>
      </c>
      <c r="D58" s="33" t="s">
        <v>118</v>
      </c>
      <c r="E58" s="34">
        <v>2019</v>
      </c>
      <c r="F58" s="33" t="s">
        <v>19</v>
      </c>
      <c r="G58" s="33" t="s">
        <v>492</v>
      </c>
      <c r="H58" s="33" t="s">
        <v>19</v>
      </c>
      <c r="I58" s="33" t="s">
        <v>493</v>
      </c>
      <c r="J58" s="33" t="s">
        <v>494</v>
      </c>
      <c r="K58" s="33" t="s">
        <v>170</v>
      </c>
      <c r="L58" s="33" t="s">
        <v>495</v>
      </c>
      <c r="M58" s="33" t="s">
        <v>496</v>
      </c>
      <c r="N58" s="33" t="s">
        <v>497</v>
      </c>
    </row>
    <row r="59" spans="1:14" x14ac:dyDescent="0.2">
      <c r="A59" s="33" t="s">
        <v>115</v>
      </c>
      <c r="B59" s="33" t="s">
        <v>498</v>
      </c>
      <c r="C59" s="33" t="s">
        <v>499</v>
      </c>
      <c r="D59" s="33" t="s">
        <v>141</v>
      </c>
      <c r="E59" s="34">
        <v>2007</v>
      </c>
      <c r="F59" s="33" t="s">
        <v>19</v>
      </c>
      <c r="G59" s="33" t="s">
        <v>500</v>
      </c>
      <c r="H59" s="33" t="s">
        <v>19</v>
      </c>
      <c r="I59" s="33" t="s">
        <v>501</v>
      </c>
      <c r="J59" s="33" t="s">
        <v>80</v>
      </c>
      <c r="K59" s="33" t="s">
        <v>23</v>
      </c>
      <c r="L59" s="33" t="s">
        <v>81</v>
      </c>
      <c r="M59" s="33" t="s">
        <v>502</v>
      </c>
      <c r="N59" s="33" t="s">
        <v>503</v>
      </c>
    </row>
    <row r="60" spans="1:14" x14ac:dyDescent="0.2">
      <c r="A60" s="33" t="s">
        <v>115</v>
      </c>
      <c r="B60" s="33" t="s">
        <v>504</v>
      </c>
      <c r="C60" s="33" t="s">
        <v>93</v>
      </c>
      <c r="D60" s="33" t="s">
        <v>118</v>
      </c>
      <c r="E60" s="34">
        <v>2011</v>
      </c>
      <c r="F60" s="33" t="s">
        <v>19</v>
      </c>
      <c r="G60" s="33" t="s">
        <v>19</v>
      </c>
      <c r="H60" s="33" t="s">
        <v>19</v>
      </c>
      <c r="I60" s="33" t="s">
        <v>625</v>
      </c>
      <c r="J60" s="33" t="s">
        <v>626</v>
      </c>
      <c r="K60" s="33" t="s">
        <v>23</v>
      </c>
      <c r="L60" s="33" t="s">
        <v>627</v>
      </c>
      <c r="M60" s="33" t="s">
        <v>506</v>
      </c>
      <c r="N60" s="33" t="s">
        <v>507</v>
      </c>
    </row>
    <row r="61" spans="1:14" x14ac:dyDescent="0.2">
      <c r="A61" s="33" t="s">
        <v>115</v>
      </c>
      <c r="B61" s="33" t="s">
        <v>508</v>
      </c>
      <c r="C61" s="33" t="s">
        <v>509</v>
      </c>
      <c r="D61" s="33" t="s">
        <v>141</v>
      </c>
      <c r="E61" s="34">
        <v>2007</v>
      </c>
      <c r="F61" s="33" t="s">
        <v>19</v>
      </c>
      <c r="G61" s="33" t="s">
        <v>510</v>
      </c>
      <c r="H61" s="33" t="s">
        <v>511</v>
      </c>
      <c r="I61" s="33" t="s">
        <v>512</v>
      </c>
      <c r="J61" s="33" t="s">
        <v>95</v>
      </c>
      <c r="K61" s="33" t="s">
        <v>23</v>
      </c>
      <c r="L61" s="33" t="s">
        <v>96</v>
      </c>
      <c r="M61" s="33" t="s">
        <v>513</v>
      </c>
      <c r="N61" s="33" t="s">
        <v>514</v>
      </c>
    </row>
    <row r="62" spans="1:14" x14ac:dyDescent="0.2">
      <c r="A62" s="33" t="s">
        <v>115</v>
      </c>
      <c r="B62" s="33" t="s">
        <v>515</v>
      </c>
      <c r="C62" s="33" t="s">
        <v>516</v>
      </c>
      <c r="D62" s="33" t="s">
        <v>141</v>
      </c>
      <c r="E62" s="34">
        <v>2010</v>
      </c>
      <c r="F62" s="33" t="s">
        <v>19</v>
      </c>
      <c r="G62" s="33" t="s">
        <v>517</v>
      </c>
      <c r="H62" s="33" t="s">
        <v>19</v>
      </c>
      <c r="I62" s="33" t="s">
        <v>518</v>
      </c>
      <c r="J62" s="33" t="s">
        <v>519</v>
      </c>
      <c r="K62" s="33" t="s">
        <v>23</v>
      </c>
      <c r="L62" s="33" t="s">
        <v>520</v>
      </c>
      <c r="M62" s="33" t="s">
        <v>521</v>
      </c>
      <c r="N62" s="33" t="s">
        <v>522</v>
      </c>
    </row>
    <row r="63" spans="1:14" x14ac:dyDescent="0.2">
      <c r="A63" s="33" t="s">
        <v>115</v>
      </c>
      <c r="B63" s="33" t="s">
        <v>523</v>
      </c>
      <c r="C63" s="33" t="s">
        <v>524</v>
      </c>
      <c r="D63" s="33" t="s">
        <v>141</v>
      </c>
      <c r="E63" s="34">
        <v>2019</v>
      </c>
      <c r="F63" s="33" t="s">
        <v>19</v>
      </c>
      <c r="G63" s="33" t="s">
        <v>525</v>
      </c>
      <c r="H63" s="33" t="s">
        <v>19</v>
      </c>
      <c r="I63" s="33" t="s">
        <v>526</v>
      </c>
      <c r="J63" s="33" t="s">
        <v>310</v>
      </c>
      <c r="K63" s="33" t="s">
        <v>170</v>
      </c>
      <c r="L63" s="33" t="s">
        <v>311</v>
      </c>
      <c r="M63" s="33" t="s">
        <v>527</v>
      </c>
      <c r="N63" s="33" t="s">
        <v>528</v>
      </c>
    </row>
    <row r="64" spans="1:14" x14ac:dyDescent="0.2">
      <c r="A64" s="33"/>
      <c r="B64" s="33"/>
      <c r="C64" s="33"/>
      <c r="D64" s="33"/>
      <c r="E64" s="34"/>
      <c r="F64" s="33"/>
      <c r="G64" s="33"/>
      <c r="H64" s="33"/>
      <c r="I64" s="33"/>
      <c r="J64" s="33"/>
      <c r="K64" s="33"/>
      <c r="L64" s="33"/>
      <c r="M64" s="33"/>
      <c r="N64" s="33"/>
    </row>
    <row r="65" spans="1:16" s="12" customFormat="1" ht="12.75" x14ac:dyDescent="0.2">
      <c r="A65" s="13" t="s">
        <v>531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x14ac:dyDescent="0.2">
      <c r="A66" s="31" t="s">
        <v>1</v>
      </c>
      <c r="B66" s="31" t="s">
        <v>2</v>
      </c>
      <c r="C66" s="31" t="s">
        <v>3</v>
      </c>
      <c r="D66" s="31" t="s">
        <v>4</v>
      </c>
      <c r="E66" s="31" t="s">
        <v>5</v>
      </c>
      <c r="F66" s="31" t="s">
        <v>6</v>
      </c>
      <c r="G66" s="31" t="s">
        <v>7</v>
      </c>
      <c r="H66" s="31" t="s">
        <v>8</v>
      </c>
      <c r="I66" s="31" t="s">
        <v>9</v>
      </c>
      <c r="J66" s="31" t="s">
        <v>10</v>
      </c>
      <c r="K66" s="31" t="s">
        <v>11</v>
      </c>
      <c r="L66" s="31" t="s">
        <v>12</v>
      </c>
      <c r="M66" s="31" t="s">
        <v>13</v>
      </c>
      <c r="N66" s="31" t="s">
        <v>14</v>
      </c>
    </row>
    <row r="67" spans="1:16" x14ac:dyDescent="0.2">
      <c r="A67" s="33"/>
      <c r="B67" s="33"/>
      <c r="C67" s="33"/>
      <c r="D67" s="33"/>
      <c r="E67" s="34"/>
      <c r="F67" s="33"/>
      <c r="G67" s="33"/>
      <c r="H67" s="33"/>
      <c r="I67" s="33"/>
      <c r="J67" s="33"/>
      <c r="K67" s="33"/>
      <c r="L67" s="33"/>
      <c r="M67" s="33"/>
      <c r="N67" s="33"/>
    </row>
    <row r="68" spans="1:16" x14ac:dyDescent="0.2">
      <c r="A68" s="33" t="s">
        <v>532</v>
      </c>
      <c r="B68" s="33" t="s">
        <v>533</v>
      </c>
      <c r="C68" s="33" t="s">
        <v>534</v>
      </c>
      <c r="D68" s="33" t="s">
        <v>141</v>
      </c>
      <c r="E68" s="34">
        <v>2011</v>
      </c>
      <c r="F68" s="33" t="s">
        <v>19</v>
      </c>
      <c r="G68" s="33" t="s">
        <v>535</v>
      </c>
      <c r="H68" s="33" t="s">
        <v>536</v>
      </c>
      <c r="I68" s="33" t="s">
        <v>537</v>
      </c>
      <c r="J68" s="33" t="s">
        <v>388</v>
      </c>
      <c r="K68" s="33" t="s">
        <v>23</v>
      </c>
      <c r="L68" s="33" t="s">
        <v>538</v>
      </c>
      <c r="M68" s="33" t="s">
        <v>539</v>
      </c>
      <c r="N68" s="33" t="s">
        <v>540</v>
      </c>
    </row>
    <row r="69" spans="1:16" x14ac:dyDescent="0.2">
      <c r="A69" s="33" t="s">
        <v>532</v>
      </c>
      <c r="B69" s="33" t="s">
        <v>174</v>
      </c>
      <c r="C69" s="33" t="s">
        <v>175</v>
      </c>
      <c r="D69" s="33" t="s">
        <v>118</v>
      </c>
      <c r="E69" s="34">
        <v>1967</v>
      </c>
      <c r="F69" s="33" t="s">
        <v>19</v>
      </c>
      <c r="G69" s="33" t="s">
        <v>176</v>
      </c>
      <c r="H69" s="33" t="s">
        <v>19</v>
      </c>
      <c r="I69" s="33" t="s">
        <v>177</v>
      </c>
      <c r="J69" s="33" t="s">
        <v>178</v>
      </c>
      <c r="K69" s="33" t="s">
        <v>23</v>
      </c>
      <c r="L69" s="33" t="s">
        <v>179</v>
      </c>
      <c r="M69" s="33" t="s">
        <v>180</v>
      </c>
      <c r="N69" s="33" t="s">
        <v>181</v>
      </c>
    </row>
    <row r="70" spans="1:16" x14ac:dyDescent="0.2">
      <c r="A70" s="33" t="s">
        <v>532</v>
      </c>
      <c r="B70" s="33" t="s">
        <v>541</v>
      </c>
      <c r="C70" s="33" t="s">
        <v>542</v>
      </c>
      <c r="D70" s="33" t="s">
        <v>216</v>
      </c>
      <c r="E70" s="34">
        <v>2023</v>
      </c>
      <c r="F70" s="33" t="s">
        <v>543</v>
      </c>
      <c r="G70" s="33" t="s">
        <v>19</v>
      </c>
      <c r="H70" s="33" t="s">
        <v>19</v>
      </c>
      <c r="I70" s="33" t="s">
        <v>544</v>
      </c>
      <c r="J70" s="33" t="s">
        <v>261</v>
      </c>
      <c r="K70" s="33" t="s">
        <v>23</v>
      </c>
      <c r="L70" s="33" t="s">
        <v>24</v>
      </c>
      <c r="M70" s="33" t="s">
        <v>545</v>
      </c>
      <c r="N70" s="33" t="s">
        <v>546</v>
      </c>
    </row>
    <row r="71" spans="1:16" x14ac:dyDescent="0.2">
      <c r="A71" s="33" t="s">
        <v>532</v>
      </c>
      <c r="B71" s="33" t="s">
        <v>547</v>
      </c>
      <c r="C71" s="33" t="s">
        <v>548</v>
      </c>
      <c r="D71" s="33" t="s">
        <v>141</v>
      </c>
      <c r="E71" s="34">
        <v>2013</v>
      </c>
      <c r="F71" s="33" t="s">
        <v>19</v>
      </c>
      <c r="G71" s="33" t="s">
        <v>549</v>
      </c>
      <c r="H71" s="33" t="s">
        <v>550</v>
      </c>
      <c r="I71" s="33" t="s">
        <v>551</v>
      </c>
      <c r="J71" s="33" t="s">
        <v>552</v>
      </c>
      <c r="K71" s="33" t="s">
        <v>170</v>
      </c>
      <c r="L71" s="33" t="s">
        <v>553</v>
      </c>
      <c r="M71" s="33" t="s">
        <v>554</v>
      </c>
      <c r="N71" s="33" t="s">
        <v>555</v>
      </c>
    </row>
    <row r="72" spans="1:16" x14ac:dyDescent="0.2">
      <c r="A72" s="33" t="s">
        <v>532</v>
      </c>
      <c r="B72" s="33" t="s">
        <v>294</v>
      </c>
      <c r="C72" s="33" t="s">
        <v>295</v>
      </c>
      <c r="D72" s="33" t="s">
        <v>118</v>
      </c>
      <c r="E72" s="34">
        <v>2022</v>
      </c>
      <c r="F72" s="33" t="s">
        <v>19</v>
      </c>
      <c r="G72" s="33" t="s">
        <v>19</v>
      </c>
      <c r="H72" s="33" t="s">
        <v>19</v>
      </c>
      <c r="I72" s="33" t="s">
        <v>296</v>
      </c>
      <c r="J72" s="33" t="s">
        <v>88</v>
      </c>
      <c r="K72" s="33" t="s">
        <v>23</v>
      </c>
      <c r="L72" s="33" t="s">
        <v>89</v>
      </c>
      <c r="M72" s="33" t="s">
        <v>297</v>
      </c>
      <c r="N72" s="33" t="s">
        <v>298</v>
      </c>
    </row>
    <row r="73" spans="1:16" x14ac:dyDescent="0.2">
      <c r="A73" s="33" t="s">
        <v>532</v>
      </c>
      <c r="B73" s="33" t="s">
        <v>556</v>
      </c>
      <c r="C73" s="33" t="s">
        <v>557</v>
      </c>
      <c r="D73" s="33" t="s">
        <v>118</v>
      </c>
      <c r="E73" s="34">
        <v>2024</v>
      </c>
      <c r="F73" s="33" t="s">
        <v>19</v>
      </c>
      <c r="G73" s="33" t="s">
        <v>19</v>
      </c>
      <c r="H73" s="33" t="s">
        <v>19</v>
      </c>
      <c r="I73" s="33" t="s">
        <v>558</v>
      </c>
      <c r="J73" s="33" t="s">
        <v>559</v>
      </c>
      <c r="K73" s="33" t="s">
        <v>560</v>
      </c>
      <c r="L73" s="33" t="s">
        <v>561</v>
      </c>
      <c r="M73" s="33" t="s">
        <v>562</v>
      </c>
      <c r="N73" s="33" t="s">
        <v>563</v>
      </c>
    </row>
    <row r="74" spans="1:16" x14ac:dyDescent="0.2">
      <c r="A74" s="33" t="s">
        <v>532</v>
      </c>
      <c r="B74" s="33" t="s">
        <v>564</v>
      </c>
      <c r="C74" s="33" t="s">
        <v>565</v>
      </c>
      <c r="D74" s="33" t="s">
        <v>141</v>
      </c>
      <c r="E74" s="34">
        <v>1983</v>
      </c>
      <c r="F74" s="33" t="s">
        <v>19</v>
      </c>
      <c r="G74" s="33" t="s">
        <v>19</v>
      </c>
      <c r="H74" s="33" t="s">
        <v>19</v>
      </c>
      <c r="I74" s="33" t="s">
        <v>566</v>
      </c>
      <c r="J74" s="33" t="s">
        <v>567</v>
      </c>
      <c r="K74" s="33" t="s">
        <v>23</v>
      </c>
      <c r="L74" s="33" t="s">
        <v>568</v>
      </c>
      <c r="M74" s="33" t="s">
        <v>569</v>
      </c>
      <c r="N74" s="33" t="s">
        <v>570</v>
      </c>
    </row>
    <row r="75" spans="1:16" x14ac:dyDescent="0.2">
      <c r="A75" s="33" t="s">
        <v>532</v>
      </c>
      <c r="B75" s="33" t="s">
        <v>556</v>
      </c>
      <c r="C75" s="33" t="s">
        <v>571</v>
      </c>
      <c r="D75" s="33" t="s">
        <v>141</v>
      </c>
      <c r="E75" s="34">
        <v>2023</v>
      </c>
      <c r="F75" s="33" t="s">
        <v>572</v>
      </c>
      <c r="G75" s="33" t="s">
        <v>19</v>
      </c>
      <c r="H75" s="33" t="s">
        <v>19</v>
      </c>
      <c r="I75" s="33" t="s">
        <v>573</v>
      </c>
      <c r="J75" s="33" t="s">
        <v>444</v>
      </c>
      <c r="K75" s="33" t="s">
        <v>170</v>
      </c>
      <c r="L75" s="33" t="s">
        <v>445</v>
      </c>
      <c r="M75" s="33" t="s">
        <v>574</v>
      </c>
      <c r="N75" s="33" t="s">
        <v>575</v>
      </c>
    </row>
    <row r="76" spans="1:16" x14ac:dyDescent="0.2">
      <c r="A76" s="33" t="s">
        <v>532</v>
      </c>
      <c r="B76" s="33" t="s">
        <v>576</v>
      </c>
      <c r="C76" s="33" t="s">
        <v>577</v>
      </c>
      <c r="D76" s="33" t="s">
        <v>141</v>
      </c>
      <c r="E76" s="34">
        <v>2024</v>
      </c>
      <c r="F76" s="33" t="s">
        <v>19</v>
      </c>
      <c r="G76" s="33" t="s">
        <v>19</v>
      </c>
      <c r="H76" s="33" t="s">
        <v>578</v>
      </c>
      <c r="I76" s="33" t="s">
        <v>579</v>
      </c>
      <c r="J76" s="33" t="s">
        <v>580</v>
      </c>
      <c r="K76" s="33" t="s">
        <v>170</v>
      </c>
      <c r="L76" s="33" t="s">
        <v>581</v>
      </c>
      <c r="M76" s="33" t="s">
        <v>582</v>
      </c>
      <c r="N76" s="33" t="s">
        <v>583</v>
      </c>
    </row>
    <row r="77" spans="1:16" x14ac:dyDescent="0.2">
      <c r="A77" s="33" t="s">
        <v>532</v>
      </c>
      <c r="B77" s="33" t="s">
        <v>215</v>
      </c>
      <c r="C77" s="33" t="s">
        <v>584</v>
      </c>
      <c r="D77" s="33" t="s">
        <v>118</v>
      </c>
      <c r="E77" s="34">
        <v>2022</v>
      </c>
      <c r="F77" s="33" t="s">
        <v>19</v>
      </c>
      <c r="G77" s="33" t="s">
        <v>19</v>
      </c>
      <c r="H77" s="33" t="s">
        <v>19</v>
      </c>
      <c r="I77" s="33" t="s">
        <v>585</v>
      </c>
      <c r="J77" s="33" t="s">
        <v>586</v>
      </c>
      <c r="K77" s="33" t="s">
        <v>170</v>
      </c>
      <c r="L77" s="33" t="s">
        <v>587</v>
      </c>
      <c r="M77" s="33" t="s">
        <v>588</v>
      </c>
      <c r="N77" s="33" t="s">
        <v>589</v>
      </c>
    </row>
    <row r="78" spans="1:16" x14ac:dyDescent="0.2">
      <c r="A78" s="33" t="s">
        <v>532</v>
      </c>
      <c r="B78" s="33" t="s">
        <v>590</v>
      </c>
      <c r="C78" s="33" t="s">
        <v>591</v>
      </c>
      <c r="D78" s="33" t="s">
        <v>118</v>
      </c>
      <c r="E78" s="34">
        <v>2007</v>
      </c>
      <c r="F78" s="33" t="s">
        <v>19</v>
      </c>
      <c r="G78" s="33" t="s">
        <v>19</v>
      </c>
      <c r="H78" s="33" t="s">
        <v>19</v>
      </c>
      <c r="I78" s="33" t="s">
        <v>592</v>
      </c>
      <c r="J78" s="33" t="s">
        <v>202</v>
      </c>
      <c r="K78" s="33" t="s">
        <v>23</v>
      </c>
      <c r="L78" s="33" t="s">
        <v>593</v>
      </c>
      <c r="M78" s="33" t="s">
        <v>594</v>
      </c>
      <c r="N78" s="33" t="s">
        <v>595</v>
      </c>
    </row>
    <row r="79" spans="1:16" x14ac:dyDescent="0.2">
      <c r="A79" s="33" t="s">
        <v>532</v>
      </c>
      <c r="B79" s="33" t="s">
        <v>411</v>
      </c>
      <c r="C79" s="33" t="s">
        <v>412</v>
      </c>
      <c r="D79" s="33" t="s">
        <v>118</v>
      </c>
      <c r="E79" s="34">
        <v>2007</v>
      </c>
      <c r="F79" s="33" t="s">
        <v>19</v>
      </c>
      <c r="G79" s="33" t="s">
        <v>19</v>
      </c>
      <c r="H79" s="33" t="s">
        <v>19</v>
      </c>
      <c r="I79" s="33" t="s">
        <v>413</v>
      </c>
      <c r="J79" s="33" t="s">
        <v>414</v>
      </c>
      <c r="K79" s="33" t="s">
        <v>23</v>
      </c>
      <c r="L79" s="33" t="s">
        <v>415</v>
      </c>
      <c r="M79" s="33" t="s">
        <v>416</v>
      </c>
      <c r="N79" s="33" t="s">
        <v>417</v>
      </c>
    </row>
    <row r="80" spans="1:16" x14ac:dyDescent="0.2">
      <c r="A80" s="33" t="s">
        <v>532</v>
      </c>
      <c r="B80" s="33" t="s">
        <v>596</v>
      </c>
      <c r="C80" s="33" t="s">
        <v>597</v>
      </c>
      <c r="D80" s="33" t="s">
        <v>118</v>
      </c>
      <c r="E80" s="34">
        <v>2014</v>
      </c>
      <c r="F80" s="33" t="s">
        <v>19</v>
      </c>
      <c r="G80" s="33" t="s">
        <v>598</v>
      </c>
      <c r="H80" s="33" t="s">
        <v>19</v>
      </c>
      <c r="I80" s="33" t="s">
        <v>599</v>
      </c>
      <c r="J80" s="33" t="s">
        <v>600</v>
      </c>
      <c r="K80" s="33" t="s">
        <v>170</v>
      </c>
      <c r="L80" s="33" t="s">
        <v>601</v>
      </c>
      <c r="M80" s="33" t="s">
        <v>602</v>
      </c>
      <c r="N80" s="33" t="s">
        <v>603</v>
      </c>
    </row>
    <row r="81" spans="1:14" x14ac:dyDescent="0.2">
      <c r="A81" s="33" t="s">
        <v>532</v>
      </c>
      <c r="B81" s="33" t="s">
        <v>604</v>
      </c>
      <c r="C81" s="33" t="s">
        <v>605</v>
      </c>
      <c r="D81" s="33" t="s">
        <v>118</v>
      </c>
      <c r="E81" s="34">
        <v>2005</v>
      </c>
      <c r="F81" s="33" t="s">
        <v>19</v>
      </c>
      <c r="G81" s="33" t="s">
        <v>606</v>
      </c>
      <c r="H81" s="33" t="s">
        <v>19</v>
      </c>
      <c r="I81" s="33" t="s">
        <v>607</v>
      </c>
      <c r="J81" s="33" t="s">
        <v>608</v>
      </c>
      <c r="K81" s="33" t="s">
        <v>609</v>
      </c>
      <c r="L81" s="33" t="s">
        <v>610</v>
      </c>
      <c r="M81" s="33" t="s">
        <v>611</v>
      </c>
      <c r="N81" s="33" t="s">
        <v>612</v>
      </c>
    </row>
    <row r="82" spans="1:14" x14ac:dyDescent="0.2">
      <c r="A82" s="33" t="s">
        <v>532</v>
      </c>
      <c r="B82" s="33" t="s">
        <v>427</v>
      </c>
      <c r="C82" s="33" t="s">
        <v>613</v>
      </c>
      <c r="D82" s="33" t="s">
        <v>118</v>
      </c>
      <c r="E82" s="34">
        <v>2019</v>
      </c>
      <c r="F82" s="33" t="s">
        <v>19</v>
      </c>
      <c r="G82" s="33" t="s">
        <v>19</v>
      </c>
      <c r="H82" s="33" t="s">
        <v>19</v>
      </c>
      <c r="I82" s="33" t="s">
        <v>614</v>
      </c>
      <c r="J82" s="33" t="s">
        <v>615</v>
      </c>
      <c r="K82" s="33" t="s">
        <v>170</v>
      </c>
      <c r="L82" s="33" t="s">
        <v>616</v>
      </c>
      <c r="M82" s="33" t="s">
        <v>617</v>
      </c>
      <c r="N82" s="33" t="s">
        <v>618</v>
      </c>
    </row>
    <row r="83" spans="1:14" x14ac:dyDescent="0.2">
      <c r="A83" s="33" t="s">
        <v>532</v>
      </c>
      <c r="B83" s="33" t="s">
        <v>619</v>
      </c>
      <c r="C83" s="33" t="s">
        <v>620</v>
      </c>
      <c r="D83" s="33" t="s">
        <v>141</v>
      </c>
      <c r="E83" s="34">
        <v>2023</v>
      </c>
      <c r="F83" s="33" t="s">
        <v>19</v>
      </c>
      <c r="G83" s="33" t="s">
        <v>19</v>
      </c>
      <c r="H83" s="33" t="s">
        <v>19</v>
      </c>
      <c r="I83" s="33" t="s">
        <v>621</v>
      </c>
      <c r="J83" s="33" t="s">
        <v>261</v>
      </c>
      <c r="K83" s="33" t="s">
        <v>23</v>
      </c>
      <c r="L83" s="33" t="s">
        <v>622</v>
      </c>
      <c r="M83" s="33" t="s">
        <v>623</v>
      </c>
      <c r="N83" s="33" t="s">
        <v>624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5D68-3CA5-46BD-9631-A0EF2195B9F2}">
  <dimension ref="A1:P80"/>
  <sheetViews>
    <sheetView topLeftCell="A36" workbookViewId="0">
      <selection activeCell="A62" sqref="A62:XFD63"/>
    </sheetView>
  </sheetViews>
  <sheetFormatPr defaultColWidth="9.140625" defaultRowHeight="12" x14ac:dyDescent="0.2"/>
  <cols>
    <col min="1" max="1" width="8.42578125" style="24" bestFit="1" customWidth="1"/>
    <col min="2" max="2" width="15.5703125" style="24" bestFit="1" customWidth="1"/>
    <col min="3" max="3" width="14.85546875" style="24" bestFit="1" customWidth="1"/>
    <col min="4" max="4" width="10.140625" style="24" bestFit="1" customWidth="1"/>
    <col min="5" max="5" width="5.42578125" style="24" bestFit="1" customWidth="1"/>
    <col min="6" max="6" width="23.28515625" style="24" bestFit="1" customWidth="1"/>
    <col min="7" max="7" width="41.7109375" style="24" bestFit="1" customWidth="1"/>
    <col min="8" max="8" width="35.42578125" style="24" bestFit="1" customWidth="1"/>
    <col min="9" max="9" width="26.85546875" style="24" bestFit="1" customWidth="1"/>
    <col min="10" max="10" width="11.85546875" style="24" bestFit="1" customWidth="1"/>
    <col min="11" max="11" width="4.7109375" style="24" bestFit="1" customWidth="1"/>
    <col min="12" max="12" width="9.28515625" style="24" bestFit="1" customWidth="1"/>
    <col min="13" max="13" width="11.42578125" style="24" bestFit="1" customWidth="1"/>
    <col min="14" max="14" width="28.7109375" style="24" bestFit="1" customWidth="1"/>
    <col min="15" max="16384" width="9.140625" style="24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</row>
    <row r="3" spans="1:16" x14ac:dyDescent="0.2">
      <c r="A3" s="25" t="s">
        <v>15</v>
      </c>
      <c r="B3" s="25" t="s">
        <v>16</v>
      </c>
      <c r="C3" s="25" t="s">
        <v>17</v>
      </c>
      <c r="D3" s="25" t="s">
        <v>18</v>
      </c>
      <c r="E3" s="26">
        <v>1981</v>
      </c>
      <c r="F3" s="25" t="s">
        <v>19</v>
      </c>
      <c r="G3" s="25" t="s">
        <v>20</v>
      </c>
      <c r="H3" s="25" t="s">
        <v>19</v>
      </c>
      <c r="I3" s="25" t="s">
        <v>21</v>
      </c>
      <c r="J3" s="25" t="s">
        <v>22</v>
      </c>
      <c r="K3" s="25" t="s">
        <v>23</v>
      </c>
      <c r="L3" s="25" t="s">
        <v>24</v>
      </c>
      <c r="M3" s="25" t="s">
        <v>25</v>
      </c>
      <c r="N3" s="25" t="s">
        <v>26</v>
      </c>
    </row>
    <row r="4" spans="1:16" x14ac:dyDescent="0.2">
      <c r="A4" s="25" t="s">
        <v>15</v>
      </c>
      <c r="B4" s="25" t="s">
        <v>27</v>
      </c>
      <c r="C4" s="25" t="s">
        <v>28</v>
      </c>
      <c r="D4" s="25" t="s">
        <v>18</v>
      </c>
      <c r="E4" s="26">
        <v>2007</v>
      </c>
      <c r="F4" s="25" t="s">
        <v>19</v>
      </c>
      <c r="G4" s="25" t="s">
        <v>29</v>
      </c>
      <c r="H4" s="25" t="s">
        <v>19</v>
      </c>
      <c r="I4" s="25" t="s">
        <v>30</v>
      </c>
      <c r="J4" s="25" t="s">
        <v>31</v>
      </c>
      <c r="K4" s="25" t="s">
        <v>23</v>
      </c>
      <c r="L4" s="25" t="s">
        <v>32</v>
      </c>
      <c r="M4" s="25" t="s">
        <v>33</v>
      </c>
      <c r="N4" s="25" t="s">
        <v>34</v>
      </c>
    </row>
    <row r="5" spans="1:16" x14ac:dyDescent="0.2">
      <c r="A5" s="25" t="s">
        <v>15</v>
      </c>
      <c r="B5" s="25" t="s">
        <v>35</v>
      </c>
      <c r="C5" s="25" t="s">
        <v>36</v>
      </c>
      <c r="D5" s="25" t="s">
        <v>18</v>
      </c>
      <c r="E5" s="26">
        <v>1989</v>
      </c>
      <c r="F5" s="25" t="s">
        <v>19</v>
      </c>
      <c r="G5" s="25" t="s">
        <v>37</v>
      </c>
      <c r="H5" s="25" t="s">
        <v>38</v>
      </c>
      <c r="I5" s="25" t="s">
        <v>39</v>
      </c>
      <c r="J5" s="25" t="s">
        <v>40</v>
      </c>
      <c r="K5" s="25" t="s">
        <v>23</v>
      </c>
      <c r="L5" s="25" t="s">
        <v>41</v>
      </c>
      <c r="M5" s="25" t="s">
        <v>42</v>
      </c>
      <c r="N5" s="25" t="s">
        <v>43</v>
      </c>
    </row>
    <row r="6" spans="1:16" x14ac:dyDescent="0.2">
      <c r="A6" s="25" t="s">
        <v>15</v>
      </c>
      <c r="B6" s="25" t="s">
        <v>44</v>
      </c>
      <c r="C6" s="25" t="s">
        <v>45</v>
      </c>
      <c r="D6" s="25" t="s">
        <v>18</v>
      </c>
      <c r="E6" s="26">
        <v>2007</v>
      </c>
      <c r="F6" s="25" t="s">
        <v>19</v>
      </c>
      <c r="G6" s="25" t="s">
        <v>46</v>
      </c>
      <c r="H6" s="25" t="s">
        <v>47</v>
      </c>
      <c r="I6" s="25" t="s">
        <v>48</v>
      </c>
      <c r="J6" s="25" t="s">
        <v>49</v>
      </c>
      <c r="K6" s="25" t="s">
        <v>23</v>
      </c>
      <c r="L6" s="25" t="s">
        <v>50</v>
      </c>
      <c r="M6" s="25" t="s">
        <v>51</v>
      </c>
      <c r="N6" s="25" t="s">
        <v>52</v>
      </c>
    </row>
    <row r="7" spans="1:16" x14ac:dyDescent="0.2">
      <c r="A7" s="25" t="s">
        <v>15</v>
      </c>
      <c r="B7" s="25" t="s">
        <v>53</v>
      </c>
      <c r="C7" s="25" t="s">
        <v>54</v>
      </c>
      <c r="D7" s="25" t="s">
        <v>18</v>
      </c>
      <c r="E7" s="26">
        <v>1967</v>
      </c>
      <c r="F7" s="25" t="s">
        <v>19</v>
      </c>
      <c r="G7" s="25" t="s">
        <v>55</v>
      </c>
      <c r="H7" s="25" t="s">
        <v>19</v>
      </c>
      <c r="I7" s="25" t="s">
        <v>56</v>
      </c>
      <c r="J7" s="25" t="s">
        <v>57</v>
      </c>
      <c r="K7" s="25" t="s">
        <v>23</v>
      </c>
      <c r="L7" s="25" t="s">
        <v>58</v>
      </c>
      <c r="M7" s="25" t="s">
        <v>59</v>
      </c>
      <c r="N7" s="25" t="s">
        <v>60</v>
      </c>
    </row>
    <row r="8" spans="1:16" x14ac:dyDescent="0.2">
      <c r="A8" s="25" t="s">
        <v>15</v>
      </c>
      <c r="B8" s="25" t="s">
        <v>61</v>
      </c>
      <c r="C8" s="25" t="s">
        <v>62</v>
      </c>
      <c r="D8" s="25" t="s">
        <v>18</v>
      </c>
      <c r="E8" s="26">
        <v>1960</v>
      </c>
      <c r="F8" s="25" t="s">
        <v>19</v>
      </c>
      <c r="G8" s="25" t="s">
        <v>63</v>
      </c>
      <c r="H8" s="25" t="s">
        <v>19</v>
      </c>
      <c r="I8" s="25" t="s">
        <v>64</v>
      </c>
      <c r="J8" s="25" t="s">
        <v>65</v>
      </c>
      <c r="K8" s="25" t="s">
        <v>23</v>
      </c>
      <c r="L8" s="25" t="s">
        <v>66</v>
      </c>
      <c r="M8" s="25" t="s">
        <v>67</v>
      </c>
      <c r="N8" s="25" t="s">
        <v>68</v>
      </c>
    </row>
    <row r="9" spans="1:16" x14ac:dyDescent="0.2">
      <c r="A9" s="25" t="s">
        <v>15</v>
      </c>
      <c r="B9" s="25" t="s">
        <v>69</v>
      </c>
      <c r="C9" s="25" t="s">
        <v>70</v>
      </c>
      <c r="D9" s="25" t="s">
        <v>18</v>
      </c>
      <c r="E9" s="26">
        <v>2022</v>
      </c>
      <c r="F9" s="25" t="s">
        <v>19</v>
      </c>
      <c r="G9" s="25" t="s">
        <v>19</v>
      </c>
      <c r="H9" s="25" t="s">
        <v>19</v>
      </c>
      <c r="I9" s="25" t="s">
        <v>71</v>
      </c>
      <c r="J9" s="25" t="s">
        <v>72</v>
      </c>
      <c r="K9" s="25" t="s">
        <v>23</v>
      </c>
      <c r="L9" s="25" t="s">
        <v>73</v>
      </c>
      <c r="M9" s="25" t="s">
        <v>74</v>
      </c>
      <c r="N9" s="25" t="s">
        <v>75</v>
      </c>
    </row>
    <row r="10" spans="1:16" x14ac:dyDescent="0.2">
      <c r="A10" s="25" t="s">
        <v>15</v>
      </c>
      <c r="B10" s="25" t="s">
        <v>76</v>
      </c>
      <c r="C10" s="25" t="s">
        <v>77</v>
      </c>
      <c r="D10" s="25" t="s">
        <v>18</v>
      </c>
      <c r="E10" s="26">
        <v>2017</v>
      </c>
      <c r="F10" s="25" t="s">
        <v>19</v>
      </c>
      <c r="G10" s="25" t="s">
        <v>78</v>
      </c>
      <c r="H10" s="25" t="s">
        <v>19</v>
      </c>
      <c r="I10" s="25" t="s">
        <v>79</v>
      </c>
      <c r="J10" s="25" t="s">
        <v>80</v>
      </c>
      <c r="K10" s="25" t="s">
        <v>23</v>
      </c>
      <c r="L10" s="25" t="s">
        <v>81</v>
      </c>
      <c r="M10" s="25" t="s">
        <v>82</v>
      </c>
      <c r="N10" s="25" t="s">
        <v>83</v>
      </c>
    </row>
    <row r="11" spans="1:16" x14ac:dyDescent="0.2">
      <c r="A11" s="25" t="s">
        <v>15</v>
      </c>
      <c r="B11" s="25" t="s">
        <v>84</v>
      </c>
      <c r="C11" s="25" t="s">
        <v>85</v>
      </c>
      <c r="D11" s="25" t="s">
        <v>18</v>
      </c>
      <c r="E11" s="26">
        <v>2007</v>
      </c>
      <c r="F11" s="25" t="s">
        <v>19</v>
      </c>
      <c r="G11" s="25" t="s">
        <v>86</v>
      </c>
      <c r="H11" s="25" t="s">
        <v>19</v>
      </c>
      <c r="I11" s="25" t="s">
        <v>87</v>
      </c>
      <c r="J11" s="25" t="s">
        <v>88</v>
      </c>
      <c r="K11" s="25" t="s">
        <v>23</v>
      </c>
      <c r="L11" s="25" t="s">
        <v>89</v>
      </c>
      <c r="M11" s="25" t="s">
        <v>90</v>
      </c>
      <c r="N11" s="25" t="s">
        <v>91</v>
      </c>
    </row>
    <row r="12" spans="1:16" x14ac:dyDescent="0.2">
      <c r="A12" s="25" t="s">
        <v>15</v>
      </c>
      <c r="B12" s="25" t="s">
        <v>92</v>
      </c>
      <c r="C12" s="25" t="s">
        <v>93</v>
      </c>
      <c r="D12" s="25" t="s">
        <v>18</v>
      </c>
      <c r="E12" s="26">
        <v>1966</v>
      </c>
      <c r="F12" s="25" t="s">
        <v>19</v>
      </c>
      <c r="G12" s="25" t="s">
        <v>19</v>
      </c>
      <c r="H12" s="25" t="s">
        <v>19</v>
      </c>
      <c r="I12" s="25" t="s">
        <v>94</v>
      </c>
      <c r="J12" s="25" t="s">
        <v>95</v>
      </c>
      <c r="K12" s="25" t="s">
        <v>23</v>
      </c>
      <c r="L12" s="25" t="s">
        <v>96</v>
      </c>
      <c r="M12" s="25" t="s">
        <v>97</v>
      </c>
      <c r="N12" s="25" t="s">
        <v>98</v>
      </c>
    </row>
    <row r="13" spans="1:16" x14ac:dyDescent="0.2">
      <c r="A13" s="25" t="s">
        <v>15</v>
      </c>
      <c r="B13" s="25" t="s">
        <v>99</v>
      </c>
      <c r="C13" s="25" t="s">
        <v>100</v>
      </c>
      <c r="D13" s="25" t="s">
        <v>18</v>
      </c>
      <c r="E13" s="26">
        <v>2017</v>
      </c>
      <c r="F13" s="25" t="s">
        <v>19</v>
      </c>
      <c r="G13" s="25" t="s">
        <v>19</v>
      </c>
      <c r="H13" s="25" t="s">
        <v>101</v>
      </c>
      <c r="I13" s="25" t="s">
        <v>102</v>
      </c>
      <c r="J13" s="25" t="s">
        <v>103</v>
      </c>
      <c r="K13" s="25" t="s">
        <v>23</v>
      </c>
      <c r="L13" s="25" t="s">
        <v>104</v>
      </c>
      <c r="M13" s="25" t="s">
        <v>105</v>
      </c>
      <c r="N13" s="25" t="s">
        <v>106</v>
      </c>
    </row>
    <row r="14" spans="1:16" x14ac:dyDescent="0.2">
      <c r="A14" s="25" t="s">
        <v>15</v>
      </c>
      <c r="B14" s="25" t="s">
        <v>107</v>
      </c>
      <c r="C14" s="25" t="s">
        <v>108</v>
      </c>
      <c r="D14" s="25" t="s">
        <v>18</v>
      </c>
      <c r="E14" s="26">
        <v>2006</v>
      </c>
      <c r="F14" s="25" t="s">
        <v>19</v>
      </c>
      <c r="G14" s="25" t="s">
        <v>109</v>
      </c>
      <c r="H14" s="25" t="s">
        <v>19</v>
      </c>
      <c r="I14" s="25" t="s">
        <v>110</v>
      </c>
      <c r="J14" s="25" t="s">
        <v>111</v>
      </c>
      <c r="K14" s="25" t="s">
        <v>23</v>
      </c>
      <c r="L14" s="25" t="s">
        <v>112</v>
      </c>
      <c r="M14" s="25" t="s">
        <v>113</v>
      </c>
      <c r="N14" s="25" t="s">
        <v>114</v>
      </c>
    </row>
    <row r="15" spans="1:16" x14ac:dyDescent="0.2">
      <c r="A15" s="25" t="s">
        <v>115</v>
      </c>
      <c r="B15" s="25" t="s">
        <v>116</v>
      </c>
      <c r="C15" s="25" t="s">
        <v>117</v>
      </c>
      <c r="D15" s="25" t="s">
        <v>118</v>
      </c>
      <c r="E15" s="26">
        <v>2020</v>
      </c>
      <c r="F15" s="25" t="s">
        <v>19</v>
      </c>
      <c r="G15" s="25" t="s">
        <v>19</v>
      </c>
      <c r="H15" s="25" t="s">
        <v>19</v>
      </c>
      <c r="I15" s="25" t="s">
        <v>119</v>
      </c>
      <c r="J15" s="25" t="s">
        <v>120</v>
      </c>
      <c r="K15" s="25" t="s">
        <v>23</v>
      </c>
      <c r="L15" s="25" t="s">
        <v>121</v>
      </c>
      <c r="M15" s="25" t="s">
        <v>122</v>
      </c>
      <c r="N15" s="25" t="s">
        <v>123</v>
      </c>
    </row>
    <row r="16" spans="1:16" x14ac:dyDescent="0.2">
      <c r="A16" s="25" t="s">
        <v>115</v>
      </c>
      <c r="B16" s="25" t="s">
        <v>124</v>
      </c>
      <c r="C16" s="25" t="s">
        <v>125</v>
      </c>
      <c r="D16" s="25" t="s">
        <v>118</v>
      </c>
      <c r="E16" s="26">
        <v>2010</v>
      </c>
      <c r="F16" s="25" t="s">
        <v>19</v>
      </c>
      <c r="G16" s="25" t="s">
        <v>126</v>
      </c>
      <c r="H16" s="25" t="s">
        <v>19</v>
      </c>
      <c r="I16" s="25" t="s">
        <v>127</v>
      </c>
      <c r="J16" s="25" t="s">
        <v>128</v>
      </c>
      <c r="K16" s="25" t="s">
        <v>23</v>
      </c>
      <c r="L16" s="25" t="s">
        <v>129</v>
      </c>
      <c r="M16" s="25" t="s">
        <v>130</v>
      </c>
      <c r="N16" s="25" t="s">
        <v>131</v>
      </c>
    </row>
    <row r="17" spans="1:14" s="30" customFormat="1" x14ac:dyDescent="0.2">
      <c r="A17" s="28" t="s">
        <v>115</v>
      </c>
      <c r="B17" s="28" t="s">
        <v>132</v>
      </c>
      <c r="C17" s="28" t="s">
        <v>133</v>
      </c>
      <c r="D17" s="28" t="s">
        <v>118</v>
      </c>
      <c r="E17" s="29">
        <v>2025</v>
      </c>
      <c r="F17" s="28" t="s">
        <v>19</v>
      </c>
      <c r="G17" s="28" t="s">
        <v>19</v>
      </c>
      <c r="H17" s="28" t="s">
        <v>19</v>
      </c>
      <c r="I17" s="28" t="s">
        <v>134</v>
      </c>
      <c r="J17" s="28" t="s">
        <v>135</v>
      </c>
      <c r="K17" s="28" t="s">
        <v>23</v>
      </c>
      <c r="L17" s="28" t="s">
        <v>136</v>
      </c>
      <c r="M17" s="28" t="s">
        <v>137</v>
      </c>
      <c r="N17" s="28" t="s">
        <v>138</v>
      </c>
    </row>
    <row r="18" spans="1:14" x14ac:dyDescent="0.2">
      <c r="A18" s="25" t="s">
        <v>115</v>
      </c>
      <c r="B18" s="25" t="s">
        <v>139</v>
      </c>
      <c r="C18" s="25" t="s">
        <v>140</v>
      </c>
      <c r="D18" s="25" t="s">
        <v>141</v>
      </c>
      <c r="E18" s="26">
        <v>2006</v>
      </c>
      <c r="F18" s="25" t="s">
        <v>19</v>
      </c>
      <c r="G18" s="25" t="s">
        <v>19</v>
      </c>
      <c r="H18" s="25" t="s">
        <v>19</v>
      </c>
      <c r="I18" s="25" t="s">
        <v>142</v>
      </c>
      <c r="J18" s="25" t="s">
        <v>143</v>
      </c>
      <c r="K18" s="25" t="s">
        <v>23</v>
      </c>
      <c r="L18" s="25" t="s">
        <v>144</v>
      </c>
      <c r="M18" s="25" t="s">
        <v>145</v>
      </c>
      <c r="N18" s="25" t="s">
        <v>146</v>
      </c>
    </row>
    <row r="19" spans="1:14" x14ac:dyDescent="0.2">
      <c r="A19" s="25" t="s">
        <v>115</v>
      </c>
      <c r="B19" s="25" t="s">
        <v>155</v>
      </c>
      <c r="C19" s="25" t="s">
        <v>156</v>
      </c>
      <c r="D19" s="25" t="s">
        <v>141</v>
      </c>
      <c r="E19" s="26">
        <v>2020</v>
      </c>
      <c r="F19" s="25" t="s">
        <v>19</v>
      </c>
      <c r="G19" s="25" t="s">
        <v>157</v>
      </c>
      <c r="H19" s="25" t="s">
        <v>158</v>
      </c>
      <c r="I19" s="25" t="s">
        <v>159</v>
      </c>
      <c r="J19" s="25" t="s">
        <v>160</v>
      </c>
      <c r="K19" s="25" t="s">
        <v>23</v>
      </c>
      <c r="L19" s="25" t="s">
        <v>161</v>
      </c>
      <c r="M19" s="25" t="s">
        <v>162</v>
      </c>
      <c r="N19" s="25" t="s">
        <v>163</v>
      </c>
    </row>
    <row r="20" spans="1:14" x14ac:dyDescent="0.2">
      <c r="A20" s="25" t="s">
        <v>115</v>
      </c>
      <c r="B20" s="25" t="s">
        <v>164</v>
      </c>
      <c r="C20" s="25" t="s">
        <v>165</v>
      </c>
      <c r="D20" s="25" t="s">
        <v>118</v>
      </c>
      <c r="E20" s="26">
        <v>2018</v>
      </c>
      <c r="F20" s="25" t="s">
        <v>19</v>
      </c>
      <c r="G20" s="25" t="s">
        <v>166</v>
      </c>
      <c r="H20" s="25" t="s">
        <v>167</v>
      </c>
      <c r="I20" s="25" t="s">
        <v>168</v>
      </c>
      <c r="J20" s="25" t="s">
        <v>169</v>
      </c>
      <c r="K20" s="25" t="s">
        <v>170</v>
      </c>
      <c r="L20" s="25" t="s">
        <v>171</v>
      </c>
      <c r="M20" s="25" t="s">
        <v>172</v>
      </c>
      <c r="N20" s="25" t="s">
        <v>173</v>
      </c>
    </row>
    <row r="21" spans="1:14" x14ac:dyDescent="0.2">
      <c r="A21" s="25" t="s">
        <v>115</v>
      </c>
      <c r="B21" s="25" t="s">
        <v>182</v>
      </c>
      <c r="C21" s="25" t="s">
        <v>183</v>
      </c>
      <c r="D21" s="25" t="s">
        <v>141</v>
      </c>
      <c r="E21" s="26">
        <v>2007</v>
      </c>
      <c r="F21" s="25" t="s">
        <v>19</v>
      </c>
      <c r="G21" s="25" t="s">
        <v>184</v>
      </c>
      <c r="H21" s="25" t="s">
        <v>19</v>
      </c>
      <c r="I21" s="25" t="s">
        <v>185</v>
      </c>
      <c r="J21" s="25" t="s">
        <v>186</v>
      </c>
      <c r="K21" s="25" t="s">
        <v>23</v>
      </c>
      <c r="L21" s="25" t="s">
        <v>187</v>
      </c>
      <c r="M21" s="25" t="s">
        <v>188</v>
      </c>
      <c r="N21" s="25" t="s">
        <v>189</v>
      </c>
    </row>
    <row r="22" spans="1:14" x14ac:dyDescent="0.2">
      <c r="A22" s="25" t="s">
        <v>115</v>
      </c>
      <c r="B22" s="25" t="s">
        <v>190</v>
      </c>
      <c r="C22" s="25" t="s">
        <v>191</v>
      </c>
      <c r="D22" s="25" t="s">
        <v>118</v>
      </c>
      <c r="E22" s="26">
        <v>2021</v>
      </c>
      <c r="F22" s="25" t="s">
        <v>19</v>
      </c>
      <c r="G22" s="25" t="s">
        <v>192</v>
      </c>
      <c r="H22" s="25" t="s">
        <v>19</v>
      </c>
      <c r="I22" s="25" t="s">
        <v>193</v>
      </c>
      <c r="J22" s="25" t="s">
        <v>194</v>
      </c>
      <c r="K22" s="25" t="s">
        <v>170</v>
      </c>
      <c r="L22" s="25" t="s">
        <v>195</v>
      </c>
      <c r="M22" s="25" t="s">
        <v>196</v>
      </c>
      <c r="N22" s="25" t="s">
        <v>197</v>
      </c>
    </row>
    <row r="23" spans="1:14" x14ac:dyDescent="0.2">
      <c r="A23" s="25" t="s">
        <v>115</v>
      </c>
      <c r="B23" s="25" t="s">
        <v>198</v>
      </c>
      <c r="C23" s="25" t="s">
        <v>199</v>
      </c>
      <c r="D23" s="25" t="s">
        <v>141</v>
      </c>
      <c r="E23" s="26">
        <v>2012</v>
      </c>
      <c r="F23" s="25" t="s">
        <v>19</v>
      </c>
      <c r="G23" s="25" t="s">
        <v>200</v>
      </c>
      <c r="H23" s="25" t="s">
        <v>19</v>
      </c>
      <c r="I23" s="25" t="s">
        <v>201</v>
      </c>
      <c r="J23" s="25" t="s">
        <v>202</v>
      </c>
      <c r="K23" s="25" t="s">
        <v>23</v>
      </c>
      <c r="L23" s="25" t="s">
        <v>203</v>
      </c>
      <c r="M23" s="25" t="s">
        <v>204</v>
      </c>
      <c r="N23" s="25" t="s">
        <v>205</v>
      </c>
    </row>
    <row r="24" spans="1:14" x14ac:dyDescent="0.2">
      <c r="A24" s="25" t="s">
        <v>115</v>
      </c>
      <c r="B24" s="25" t="s">
        <v>206</v>
      </c>
      <c r="C24" s="25" t="s">
        <v>199</v>
      </c>
      <c r="D24" s="25" t="s">
        <v>118</v>
      </c>
      <c r="E24" s="26">
        <v>2012</v>
      </c>
      <c r="F24" s="25" t="s">
        <v>19</v>
      </c>
      <c r="G24" s="25" t="s">
        <v>200</v>
      </c>
      <c r="H24" s="25" t="s">
        <v>19</v>
      </c>
      <c r="I24" s="25" t="s">
        <v>201</v>
      </c>
      <c r="J24" s="25" t="s">
        <v>202</v>
      </c>
      <c r="K24" s="25" t="s">
        <v>23</v>
      </c>
      <c r="L24" s="25" t="s">
        <v>203</v>
      </c>
      <c r="M24" s="25" t="s">
        <v>207</v>
      </c>
      <c r="N24" s="25" t="s">
        <v>205</v>
      </c>
    </row>
    <row r="25" spans="1:14" x14ac:dyDescent="0.2">
      <c r="A25" s="25" t="s">
        <v>115</v>
      </c>
      <c r="B25" s="25" t="s">
        <v>208</v>
      </c>
      <c r="C25" s="25" t="s">
        <v>209</v>
      </c>
      <c r="D25" s="25" t="s">
        <v>118</v>
      </c>
      <c r="E25" s="26">
        <v>2017</v>
      </c>
      <c r="F25" s="25" t="s">
        <v>19</v>
      </c>
      <c r="G25" s="25" t="s">
        <v>19</v>
      </c>
      <c r="H25" s="25" t="s">
        <v>19</v>
      </c>
      <c r="I25" s="25" t="s">
        <v>210</v>
      </c>
      <c r="J25" s="25" t="s">
        <v>211</v>
      </c>
      <c r="K25" s="25" t="s">
        <v>23</v>
      </c>
      <c r="L25" s="25" t="s">
        <v>212</v>
      </c>
      <c r="M25" s="25" t="s">
        <v>213</v>
      </c>
      <c r="N25" s="25" t="s">
        <v>214</v>
      </c>
    </row>
    <row r="26" spans="1:14" x14ac:dyDescent="0.2">
      <c r="A26" s="25" t="s">
        <v>115</v>
      </c>
      <c r="B26" s="25" t="s">
        <v>224</v>
      </c>
      <c r="C26" s="25" t="s">
        <v>225</v>
      </c>
      <c r="D26" s="25" t="s">
        <v>141</v>
      </c>
      <c r="E26" s="26">
        <v>2020</v>
      </c>
      <c r="F26" s="25" t="s">
        <v>19</v>
      </c>
      <c r="G26" s="25" t="s">
        <v>226</v>
      </c>
      <c r="H26" s="25" t="s">
        <v>227</v>
      </c>
      <c r="I26" s="25" t="s">
        <v>228</v>
      </c>
      <c r="J26" s="25" t="s">
        <v>229</v>
      </c>
      <c r="K26" s="25" t="s">
        <v>23</v>
      </c>
      <c r="L26" s="25" t="s">
        <v>230</v>
      </c>
      <c r="M26" s="25" t="s">
        <v>231</v>
      </c>
      <c r="N26" s="25" t="s">
        <v>232</v>
      </c>
    </row>
    <row r="27" spans="1:14" x14ac:dyDescent="0.2">
      <c r="A27" s="25" t="s">
        <v>115</v>
      </c>
      <c r="B27" s="25" t="s">
        <v>233</v>
      </c>
      <c r="C27" s="25" t="s">
        <v>234</v>
      </c>
      <c r="D27" s="25" t="s">
        <v>141</v>
      </c>
      <c r="E27" s="26">
        <v>2013</v>
      </c>
      <c r="F27" s="25" t="s">
        <v>19</v>
      </c>
      <c r="G27" s="25" t="s">
        <v>19</v>
      </c>
      <c r="H27" s="25" t="s">
        <v>19</v>
      </c>
      <c r="I27" s="25" t="s">
        <v>235</v>
      </c>
      <c r="J27" s="25" t="s">
        <v>202</v>
      </c>
      <c r="K27" s="25" t="s">
        <v>23</v>
      </c>
      <c r="L27" s="25" t="s">
        <v>236</v>
      </c>
      <c r="M27" s="25" t="s">
        <v>237</v>
      </c>
      <c r="N27" s="25" t="s">
        <v>238</v>
      </c>
    </row>
    <row r="28" spans="1:14" x14ac:dyDescent="0.2">
      <c r="A28" s="25" t="s">
        <v>115</v>
      </c>
      <c r="B28" s="25" t="s">
        <v>239</v>
      </c>
      <c r="C28" s="25" t="s">
        <v>240</v>
      </c>
      <c r="D28" s="25" t="s">
        <v>141</v>
      </c>
      <c r="E28" s="26">
        <v>2011</v>
      </c>
      <c r="F28" s="25" t="s">
        <v>241</v>
      </c>
      <c r="G28" s="25" t="s">
        <v>242</v>
      </c>
      <c r="H28" s="25" t="s">
        <v>243</v>
      </c>
      <c r="I28" s="25" t="s">
        <v>244</v>
      </c>
      <c r="J28" s="25" t="s">
        <v>245</v>
      </c>
      <c r="K28" s="25" t="s">
        <v>170</v>
      </c>
      <c r="L28" s="25" t="s">
        <v>246</v>
      </c>
      <c r="M28" s="25" t="s">
        <v>247</v>
      </c>
      <c r="N28" s="25" t="s">
        <v>248</v>
      </c>
    </row>
    <row r="29" spans="1:14" x14ac:dyDescent="0.2">
      <c r="A29" s="25" t="s">
        <v>115</v>
      </c>
      <c r="B29" s="25" t="s">
        <v>249</v>
      </c>
      <c r="C29" s="25" t="s">
        <v>250</v>
      </c>
      <c r="D29" s="25" t="s">
        <v>118</v>
      </c>
      <c r="E29" s="26">
        <v>2010</v>
      </c>
      <c r="F29" s="25" t="s">
        <v>19</v>
      </c>
      <c r="G29" s="25" t="s">
        <v>251</v>
      </c>
      <c r="H29" s="25" t="s">
        <v>19</v>
      </c>
      <c r="I29" s="25" t="s">
        <v>252</v>
      </c>
      <c r="J29" s="25" t="s">
        <v>253</v>
      </c>
      <c r="K29" s="25" t="s">
        <v>23</v>
      </c>
      <c r="L29" s="25" t="s">
        <v>254</v>
      </c>
      <c r="M29" s="25" t="s">
        <v>255</v>
      </c>
      <c r="N29" s="25" t="s">
        <v>256</v>
      </c>
    </row>
    <row r="30" spans="1:14" x14ac:dyDescent="0.2">
      <c r="A30" s="25" t="s">
        <v>115</v>
      </c>
      <c r="B30" s="25" t="s">
        <v>257</v>
      </c>
      <c r="C30" s="25" t="s">
        <v>258</v>
      </c>
      <c r="D30" s="25" t="s">
        <v>141</v>
      </c>
      <c r="E30" s="26">
        <v>2007</v>
      </c>
      <c r="F30" s="25" t="s">
        <v>19</v>
      </c>
      <c r="G30" s="25" t="s">
        <v>259</v>
      </c>
      <c r="H30" s="25" t="s">
        <v>19</v>
      </c>
      <c r="I30" s="25" t="s">
        <v>260</v>
      </c>
      <c r="J30" s="25" t="s">
        <v>261</v>
      </c>
      <c r="K30" s="25" t="s">
        <v>23</v>
      </c>
      <c r="L30" s="25" t="s">
        <v>262</v>
      </c>
      <c r="M30" s="25" t="s">
        <v>263</v>
      </c>
      <c r="N30" s="25" t="s">
        <v>264</v>
      </c>
    </row>
    <row r="31" spans="1:14" x14ac:dyDescent="0.2">
      <c r="A31" s="25" t="s">
        <v>115</v>
      </c>
      <c r="B31" s="25" t="s">
        <v>272</v>
      </c>
      <c r="C31" s="25" t="s">
        <v>273</v>
      </c>
      <c r="D31" s="25" t="s">
        <v>118</v>
      </c>
      <c r="E31" s="26">
        <v>2018</v>
      </c>
      <c r="F31" s="25" t="s">
        <v>19</v>
      </c>
      <c r="G31" s="25" t="s">
        <v>19</v>
      </c>
      <c r="H31" s="25" t="s">
        <v>19</v>
      </c>
      <c r="I31" s="25" t="s">
        <v>274</v>
      </c>
      <c r="J31" s="25" t="s">
        <v>275</v>
      </c>
      <c r="K31" s="25" t="s">
        <v>23</v>
      </c>
      <c r="L31" s="25" t="s">
        <v>276</v>
      </c>
      <c r="M31" s="25" t="s">
        <v>277</v>
      </c>
      <c r="N31" s="25" t="s">
        <v>278</v>
      </c>
    </row>
    <row r="32" spans="1:14" x14ac:dyDescent="0.2">
      <c r="A32" s="25" t="s">
        <v>115</v>
      </c>
      <c r="B32" s="25" t="s">
        <v>279</v>
      </c>
      <c r="C32" s="25" t="s">
        <v>280</v>
      </c>
      <c r="D32" s="25" t="s">
        <v>118</v>
      </c>
      <c r="E32" s="26">
        <v>2007</v>
      </c>
      <c r="F32" s="25" t="s">
        <v>19</v>
      </c>
      <c r="G32" s="25" t="s">
        <v>281</v>
      </c>
      <c r="H32" s="25" t="s">
        <v>19</v>
      </c>
      <c r="I32" s="25" t="s">
        <v>282</v>
      </c>
      <c r="J32" s="25" t="s">
        <v>283</v>
      </c>
      <c r="K32" s="25" t="s">
        <v>170</v>
      </c>
      <c r="L32" s="25" t="s">
        <v>284</v>
      </c>
      <c r="M32" s="25" t="s">
        <v>285</v>
      </c>
      <c r="N32" s="25" t="s">
        <v>286</v>
      </c>
    </row>
    <row r="33" spans="1:14" x14ac:dyDescent="0.2">
      <c r="A33" s="25" t="s">
        <v>115</v>
      </c>
      <c r="B33" s="25" t="s">
        <v>53</v>
      </c>
      <c r="C33" s="25" t="s">
        <v>287</v>
      </c>
      <c r="D33" s="25" t="s">
        <v>118</v>
      </c>
      <c r="E33" s="26">
        <v>2008</v>
      </c>
      <c r="F33" s="25" t="s">
        <v>19</v>
      </c>
      <c r="G33" s="25" t="s">
        <v>288</v>
      </c>
      <c r="H33" s="25" t="s">
        <v>19</v>
      </c>
      <c r="I33" s="25" t="s">
        <v>289</v>
      </c>
      <c r="J33" s="25" t="s">
        <v>290</v>
      </c>
      <c r="K33" s="25" t="s">
        <v>170</v>
      </c>
      <c r="L33" s="25" t="s">
        <v>291</v>
      </c>
      <c r="M33" s="25" t="s">
        <v>292</v>
      </c>
      <c r="N33" s="25" t="s">
        <v>293</v>
      </c>
    </row>
    <row r="34" spans="1:14" x14ac:dyDescent="0.2">
      <c r="A34" s="25" t="s">
        <v>115</v>
      </c>
      <c r="B34" s="25" t="s">
        <v>299</v>
      </c>
      <c r="C34" s="25" t="s">
        <v>300</v>
      </c>
      <c r="D34" s="25" t="s">
        <v>141</v>
      </c>
      <c r="E34" s="26">
        <v>2006</v>
      </c>
      <c r="F34" s="25" t="s">
        <v>19</v>
      </c>
      <c r="G34" s="25" t="s">
        <v>301</v>
      </c>
      <c r="H34" s="25" t="s">
        <v>19</v>
      </c>
      <c r="I34" s="25" t="s">
        <v>302</v>
      </c>
      <c r="J34" s="25" t="s">
        <v>303</v>
      </c>
      <c r="K34" s="25" t="s">
        <v>170</v>
      </c>
      <c r="L34" s="25" t="s">
        <v>304</v>
      </c>
      <c r="M34" s="25" t="s">
        <v>305</v>
      </c>
      <c r="N34" s="25" t="s">
        <v>306</v>
      </c>
    </row>
    <row r="35" spans="1:14" x14ac:dyDescent="0.2">
      <c r="A35" s="25" t="s">
        <v>115</v>
      </c>
      <c r="B35" s="25" t="s">
        <v>307</v>
      </c>
      <c r="C35" s="25" t="s">
        <v>308</v>
      </c>
      <c r="D35" s="25" t="s">
        <v>118</v>
      </c>
      <c r="E35" s="26">
        <v>2025</v>
      </c>
      <c r="F35" s="25" t="s">
        <v>19</v>
      </c>
      <c r="G35" s="25" t="s">
        <v>19</v>
      </c>
      <c r="H35" s="25" t="s">
        <v>19</v>
      </c>
      <c r="I35" s="25" t="s">
        <v>309</v>
      </c>
      <c r="J35" s="25" t="s">
        <v>310</v>
      </c>
      <c r="K35" s="25" t="s">
        <v>170</v>
      </c>
      <c r="L35" s="25" t="s">
        <v>311</v>
      </c>
      <c r="M35" s="25" t="s">
        <v>312</v>
      </c>
      <c r="N35" s="25" t="s">
        <v>313</v>
      </c>
    </row>
    <row r="36" spans="1:14" x14ac:dyDescent="0.2">
      <c r="A36" s="25" t="s">
        <v>115</v>
      </c>
      <c r="B36" s="25" t="s">
        <v>314</v>
      </c>
      <c r="C36" s="25" t="s">
        <v>315</v>
      </c>
      <c r="D36" s="25" t="s">
        <v>141</v>
      </c>
      <c r="E36" s="26">
        <v>2007</v>
      </c>
      <c r="F36" s="25" t="s">
        <v>19</v>
      </c>
      <c r="G36" s="25" t="s">
        <v>316</v>
      </c>
      <c r="H36" s="25" t="s">
        <v>19</v>
      </c>
      <c r="I36" s="25" t="s">
        <v>317</v>
      </c>
      <c r="J36" s="25" t="s">
        <v>40</v>
      </c>
      <c r="K36" s="25" t="s">
        <v>23</v>
      </c>
      <c r="L36" s="25" t="s">
        <v>41</v>
      </c>
      <c r="M36" s="25" t="s">
        <v>318</v>
      </c>
      <c r="N36" s="25" t="s">
        <v>319</v>
      </c>
    </row>
    <row r="37" spans="1:14" x14ac:dyDescent="0.2">
      <c r="A37" s="25" t="s">
        <v>115</v>
      </c>
      <c r="B37" s="25" t="s">
        <v>320</v>
      </c>
      <c r="C37" s="25" t="s">
        <v>321</v>
      </c>
      <c r="D37" s="25" t="s">
        <v>118</v>
      </c>
      <c r="E37" s="26">
        <v>2014</v>
      </c>
      <c r="F37" s="25" t="s">
        <v>19</v>
      </c>
      <c r="G37" s="25" t="s">
        <v>322</v>
      </c>
      <c r="H37" s="25" t="s">
        <v>19</v>
      </c>
      <c r="I37" s="25" t="s">
        <v>323</v>
      </c>
      <c r="J37" s="25" t="s">
        <v>324</v>
      </c>
      <c r="K37" s="25" t="s">
        <v>23</v>
      </c>
      <c r="L37" s="25" t="s">
        <v>325</v>
      </c>
      <c r="M37" s="25" t="s">
        <v>326</v>
      </c>
      <c r="N37" s="25" t="s">
        <v>327</v>
      </c>
    </row>
    <row r="38" spans="1:14" x14ac:dyDescent="0.2">
      <c r="A38" s="25" t="s">
        <v>115</v>
      </c>
      <c r="B38" s="25" t="s">
        <v>328</v>
      </c>
      <c r="C38" s="25" t="s">
        <v>329</v>
      </c>
      <c r="D38" s="25" t="s">
        <v>118</v>
      </c>
      <c r="E38" s="26">
        <v>1972</v>
      </c>
      <c r="F38" s="25" t="s">
        <v>19</v>
      </c>
      <c r="G38" s="25" t="s">
        <v>330</v>
      </c>
      <c r="H38" s="25" t="s">
        <v>331</v>
      </c>
      <c r="I38" s="25" t="s">
        <v>332</v>
      </c>
      <c r="J38" s="25" t="s">
        <v>333</v>
      </c>
      <c r="K38" s="25" t="s">
        <v>334</v>
      </c>
      <c r="L38" s="25" t="s">
        <v>335</v>
      </c>
      <c r="M38" s="25" t="s">
        <v>336</v>
      </c>
      <c r="N38" s="25" t="s">
        <v>337</v>
      </c>
    </row>
    <row r="39" spans="1:14" x14ac:dyDescent="0.2">
      <c r="A39" s="25" t="s">
        <v>115</v>
      </c>
      <c r="B39" s="25" t="s">
        <v>338</v>
      </c>
      <c r="C39" s="25" t="s">
        <v>339</v>
      </c>
      <c r="D39" s="25" t="s">
        <v>141</v>
      </c>
      <c r="E39" s="26">
        <v>2007</v>
      </c>
      <c r="F39" s="25" t="s">
        <v>340</v>
      </c>
      <c r="G39" s="25" t="s">
        <v>341</v>
      </c>
      <c r="H39" s="25" t="s">
        <v>342</v>
      </c>
      <c r="I39" s="25" t="s">
        <v>343</v>
      </c>
      <c r="J39" s="25" t="s">
        <v>72</v>
      </c>
      <c r="K39" s="25" t="s">
        <v>23</v>
      </c>
      <c r="L39" s="25" t="s">
        <v>344</v>
      </c>
      <c r="M39" s="25" t="s">
        <v>345</v>
      </c>
      <c r="N39" s="25" t="s">
        <v>346</v>
      </c>
    </row>
    <row r="40" spans="1:14" x14ac:dyDescent="0.2">
      <c r="A40" s="25" t="s">
        <v>115</v>
      </c>
      <c r="B40" s="25" t="s">
        <v>355</v>
      </c>
      <c r="C40" s="25" t="s">
        <v>356</v>
      </c>
      <c r="D40" s="25" t="s">
        <v>118</v>
      </c>
      <c r="E40" s="26">
        <v>2008</v>
      </c>
      <c r="F40" s="25" t="s">
        <v>19</v>
      </c>
      <c r="G40" s="25" t="s">
        <v>357</v>
      </c>
      <c r="H40" s="25" t="s">
        <v>19</v>
      </c>
      <c r="I40" s="25" t="s">
        <v>358</v>
      </c>
      <c r="J40" s="25" t="s">
        <v>359</v>
      </c>
      <c r="K40" s="25" t="s">
        <v>170</v>
      </c>
      <c r="L40" s="25" t="s">
        <v>360</v>
      </c>
      <c r="M40" s="25" t="s">
        <v>361</v>
      </c>
      <c r="N40" s="25" t="s">
        <v>362</v>
      </c>
    </row>
    <row r="41" spans="1:14" x14ac:dyDescent="0.2">
      <c r="A41" s="25" t="s">
        <v>115</v>
      </c>
      <c r="B41" s="25" t="s">
        <v>371</v>
      </c>
      <c r="C41" s="25" t="s">
        <v>372</v>
      </c>
      <c r="D41" s="25" t="s">
        <v>141</v>
      </c>
      <c r="E41" s="26">
        <v>2023</v>
      </c>
      <c r="F41" s="25" t="s">
        <v>19</v>
      </c>
      <c r="G41" s="25" t="s">
        <v>373</v>
      </c>
      <c r="H41" s="25" t="s">
        <v>19</v>
      </c>
      <c r="I41" s="25" t="s">
        <v>374</v>
      </c>
      <c r="J41" s="25" t="s">
        <v>367</v>
      </c>
      <c r="K41" s="25" t="s">
        <v>170</v>
      </c>
      <c r="L41" s="25" t="s">
        <v>368</v>
      </c>
      <c r="M41" s="25" t="s">
        <v>375</v>
      </c>
      <c r="N41" s="25" t="s">
        <v>376</v>
      </c>
    </row>
    <row r="42" spans="1:14" x14ac:dyDescent="0.2">
      <c r="A42" s="25" t="s">
        <v>115</v>
      </c>
      <c r="B42" s="25" t="s">
        <v>377</v>
      </c>
      <c r="C42" s="25" t="s">
        <v>378</v>
      </c>
      <c r="D42" s="25" t="s">
        <v>141</v>
      </c>
      <c r="F42" s="25" t="s">
        <v>379</v>
      </c>
      <c r="G42" s="25" t="s">
        <v>380</v>
      </c>
      <c r="H42" s="25" t="s">
        <v>19</v>
      </c>
      <c r="I42" s="25" t="s">
        <v>381</v>
      </c>
      <c r="J42" s="25" t="s">
        <v>382</v>
      </c>
      <c r="K42" s="25" t="s">
        <v>23</v>
      </c>
      <c r="L42" s="25" t="s">
        <v>50</v>
      </c>
      <c r="M42" s="25" t="s">
        <v>383</v>
      </c>
      <c r="N42" s="25" t="s">
        <v>384</v>
      </c>
    </row>
    <row r="43" spans="1:14" x14ac:dyDescent="0.2">
      <c r="A43" s="25" t="s">
        <v>115</v>
      </c>
      <c r="B43" s="25" t="s">
        <v>385</v>
      </c>
      <c r="C43" s="25" t="s">
        <v>386</v>
      </c>
      <c r="D43" s="25" t="s">
        <v>118</v>
      </c>
      <c r="E43" s="26">
        <v>2018</v>
      </c>
      <c r="F43" s="25" t="s">
        <v>19</v>
      </c>
      <c r="G43" s="25" t="s">
        <v>19</v>
      </c>
      <c r="H43" s="25" t="s">
        <v>19</v>
      </c>
      <c r="I43" s="25" t="s">
        <v>387</v>
      </c>
      <c r="J43" s="25" t="s">
        <v>388</v>
      </c>
      <c r="K43" s="25" t="s">
        <v>23</v>
      </c>
      <c r="L43" s="25" t="s">
        <v>389</v>
      </c>
      <c r="M43" s="25" t="s">
        <v>390</v>
      </c>
      <c r="N43" s="25" t="s">
        <v>391</v>
      </c>
    </row>
    <row r="44" spans="1:14" x14ac:dyDescent="0.2">
      <c r="A44" s="25" t="s">
        <v>115</v>
      </c>
      <c r="B44" s="25" t="s">
        <v>392</v>
      </c>
      <c r="C44" s="25" t="s">
        <v>393</v>
      </c>
      <c r="D44" s="25" t="s">
        <v>118</v>
      </c>
      <c r="E44" s="26">
        <v>2023</v>
      </c>
      <c r="F44" s="25" t="s">
        <v>19</v>
      </c>
      <c r="G44" s="25" t="s">
        <v>19</v>
      </c>
      <c r="H44" s="25" t="s">
        <v>19</v>
      </c>
      <c r="I44" s="25" t="s">
        <v>119</v>
      </c>
      <c r="J44" s="25" t="s">
        <v>120</v>
      </c>
      <c r="K44" s="25" t="s">
        <v>23</v>
      </c>
      <c r="L44" s="25" t="s">
        <v>121</v>
      </c>
      <c r="M44" s="25" t="s">
        <v>394</v>
      </c>
      <c r="N44" s="25" t="s">
        <v>395</v>
      </c>
    </row>
    <row r="45" spans="1:14" x14ac:dyDescent="0.2">
      <c r="A45" s="25" t="s">
        <v>115</v>
      </c>
      <c r="B45" s="25" t="s">
        <v>405</v>
      </c>
      <c r="C45" s="25" t="s">
        <v>406</v>
      </c>
      <c r="D45" s="25" t="s">
        <v>141</v>
      </c>
      <c r="E45" s="26">
        <v>2022</v>
      </c>
      <c r="F45" s="25" t="s">
        <v>19</v>
      </c>
      <c r="G45" s="25" t="s">
        <v>19</v>
      </c>
      <c r="H45" s="25" t="s">
        <v>19</v>
      </c>
      <c r="I45" s="25" t="s">
        <v>407</v>
      </c>
      <c r="J45" s="25" t="s">
        <v>261</v>
      </c>
      <c r="K45" s="25" t="s">
        <v>23</v>
      </c>
      <c r="L45" s="25" t="s">
        <v>408</v>
      </c>
      <c r="M45" s="25" t="s">
        <v>409</v>
      </c>
      <c r="N45" s="25" t="s">
        <v>410</v>
      </c>
    </row>
    <row r="46" spans="1:14" x14ac:dyDescent="0.2">
      <c r="A46" s="25" t="s">
        <v>115</v>
      </c>
      <c r="B46" s="25" t="s">
        <v>427</v>
      </c>
      <c r="C46" s="25" t="s">
        <v>428</v>
      </c>
      <c r="D46" s="25" t="s">
        <v>118</v>
      </c>
      <c r="E46" s="26">
        <v>2021</v>
      </c>
      <c r="F46" s="25" t="s">
        <v>19</v>
      </c>
      <c r="G46" s="25" t="s">
        <v>19</v>
      </c>
      <c r="H46" s="25" t="s">
        <v>19</v>
      </c>
      <c r="I46" s="25" t="s">
        <v>429</v>
      </c>
      <c r="J46" s="25" t="s">
        <v>388</v>
      </c>
      <c r="K46" s="25" t="s">
        <v>23</v>
      </c>
      <c r="L46" s="25" t="s">
        <v>430</v>
      </c>
      <c r="M46" s="25" t="s">
        <v>431</v>
      </c>
      <c r="N46" s="25" t="s">
        <v>432</v>
      </c>
    </row>
    <row r="47" spans="1:14" x14ac:dyDescent="0.2">
      <c r="A47" s="25" t="s">
        <v>115</v>
      </c>
      <c r="B47" s="25" t="s">
        <v>433</v>
      </c>
      <c r="C47" s="25" t="s">
        <v>434</v>
      </c>
      <c r="D47" s="25" t="s">
        <v>141</v>
      </c>
      <c r="E47" s="26">
        <v>2007</v>
      </c>
      <c r="F47" s="25" t="s">
        <v>19</v>
      </c>
      <c r="G47" s="25" t="s">
        <v>435</v>
      </c>
      <c r="H47" s="25" t="s">
        <v>19</v>
      </c>
      <c r="I47" s="25" t="s">
        <v>436</v>
      </c>
      <c r="J47" s="25" t="s">
        <v>437</v>
      </c>
      <c r="K47" s="25" t="s">
        <v>23</v>
      </c>
      <c r="L47" s="25" t="s">
        <v>438</v>
      </c>
      <c r="M47" s="25" t="s">
        <v>439</v>
      </c>
      <c r="N47" s="25" t="s">
        <v>440</v>
      </c>
    </row>
    <row r="48" spans="1:14" x14ac:dyDescent="0.2">
      <c r="A48" s="25" t="s">
        <v>115</v>
      </c>
      <c r="B48" s="25" t="s">
        <v>441</v>
      </c>
      <c r="C48" s="25" t="s">
        <v>442</v>
      </c>
      <c r="D48" s="25" t="s">
        <v>118</v>
      </c>
      <c r="E48" s="26">
        <v>2024</v>
      </c>
      <c r="F48" s="25" t="s">
        <v>19</v>
      </c>
      <c r="G48" s="25" t="s">
        <v>281</v>
      </c>
      <c r="H48" s="25" t="s">
        <v>19</v>
      </c>
      <c r="I48" s="25" t="s">
        <v>443</v>
      </c>
      <c r="J48" s="25" t="s">
        <v>444</v>
      </c>
      <c r="K48" s="25" t="s">
        <v>170</v>
      </c>
      <c r="L48" s="25" t="s">
        <v>445</v>
      </c>
      <c r="M48" s="25" t="s">
        <v>446</v>
      </c>
      <c r="N48" s="25" t="s">
        <v>447</v>
      </c>
    </row>
    <row r="49" spans="1:16" x14ac:dyDescent="0.2">
      <c r="A49" s="25" t="s">
        <v>115</v>
      </c>
      <c r="B49" s="25" t="s">
        <v>448</v>
      </c>
      <c r="C49" s="25" t="s">
        <v>449</v>
      </c>
      <c r="D49" s="25" t="s">
        <v>141</v>
      </c>
      <c r="E49" s="26">
        <v>2019</v>
      </c>
      <c r="F49" s="25" t="s">
        <v>19</v>
      </c>
      <c r="G49" s="25" t="s">
        <v>450</v>
      </c>
      <c r="H49" s="25" t="s">
        <v>451</v>
      </c>
      <c r="I49" s="25" t="s">
        <v>452</v>
      </c>
      <c r="J49" s="25" t="s">
        <v>453</v>
      </c>
      <c r="K49" s="25" t="s">
        <v>23</v>
      </c>
      <c r="L49" s="25" t="s">
        <v>454</v>
      </c>
      <c r="M49" s="25" t="s">
        <v>455</v>
      </c>
      <c r="N49" s="25" t="s">
        <v>456</v>
      </c>
    </row>
    <row r="50" spans="1:16" x14ac:dyDescent="0.2">
      <c r="A50" s="25" t="s">
        <v>115</v>
      </c>
      <c r="B50" s="25" t="s">
        <v>457</v>
      </c>
      <c r="C50" s="25" t="s">
        <v>458</v>
      </c>
      <c r="D50" s="25" t="s">
        <v>141</v>
      </c>
      <c r="E50" s="26">
        <v>2017</v>
      </c>
      <c r="F50" s="25" t="s">
        <v>459</v>
      </c>
      <c r="G50" s="25" t="s">
        <v>460</v>
      </c>
      <c r="H50" s="25" t="s">
        <v>19</v>
      </c>
      <c r="I50" s="25" t="s">
        <v>461</v>
      </c>
      <c r="J50" s="25" t="s">
        <v>462</v>
      </c>
      <c r="K50" s="25" t="s">
        <v>170</v>
      </c>
      <c r="L50" s="25" t="s">
        <v>463</v>
      </c>
      <c r="M50" s="25" t="s">
        <v>464</v>
      </c>
      <c r="N50" s="25" t="s">
        <v>465</v>
      </c>
    </row>
    <row r="51" spans="1:16" x14ac:dyDescent="0.2">
      <c r="A51" s="25" t="s">
        <v>115</v>
      </c>
      <c r="B51" s="25" t="s">
        <v>466</v>
      </c>
      <c r="C51" s="25" t="s">
        <v>467</v>
      </c>
      <c r="D51" s="25" t="s">
        <v>141</v>
      </c>
      <c r="E51" s="26">
        <v>2022</v>
      </c>
      <c r="F51" s="25" t="s">
        <v>19</v>
      </c>
      <c r="G51" s="25" t="s">
        <v>19</v>
      </c>
      <c r="H51" s="25" t="s">
        <v>19</v>
      </c>
      <c r="I51" s="25" t="s">
        <v>468</v>
      </c>
      <c r="J51" s="25" t="s">
        <v>211</v>
      </c>
      <c r="K51" s="25" t="s">
        <v>23</v>
      </c>
      <c r="L51" s="25" t="s">
        <v>212</v>
      </c>
      <c r="M51" s="25" t="s">
        <v>469</v>
      </c>
      <c r="N51" s="25" t="s">
        <v>470</v>
      </c>
    </row>
    <row r="52" spans="1:16" x14ac:dyDescent="0.2">
      <c r="A52" s="25" t="s">
        <v>115</v>
      </c>
      <c r="B52" s="25" t="s">
        <v>471</v>
      </c>
      <c r="C52" s="25" t="s">
        <v>472</v>
      </c>
      <c r="D52" s="25" t="s">
        <v>141</v>
      </c>
      <c r="E52" s="26">
        <v>2022</v>
      </c>
      <c r="F52" s="25" t="s">
        <v>19</v>
      </c>
      <c r="G52" s="25" t="s">
        <v>19</v>
      </c>
      <c r="H52" s="25" t="s">
        <v>19</v>
      </c>
      <c r="I52" s="25" t="s">
        <v>473</v>
      </c>
      <c r="J52" s="25" t="s">
        <v>220</v>
      </c>
      <c r="K52" s="25" t="s">
        <v>23</v>
      </c>
      <c r="L52" s="25" t="s">
        <v>221</v>
      </c>
      <c r="M52" s="25" t="s">
        <v>474</v>
      </c>
      <c r="N52" s="25" t="s">
        <v>475</v>
      </c>
    </row>
    <row r="53" spans="1:16" x14ac:dyDescent="0.2">
      <c r="A53" s="25" t="s">
        <v>115</v>
      </c>
      <c r="B53" s="25" t="s">
        <v>476</v>
      </c>
      <c r="C53" s="25" t="s">
        <v>477</v>
      </c>
      <c r="D53" s="25" t="s">
        <v>141</v>
      </c>
      <c r="E53" s="26">
        <v>2011</v>
      </c>
      <c r="F53" s="25" t="s">
        <v>19</v>
      </c>
      <c r="G53" s="25" t="s">
        <v>19</v>
      </c>
      <c r="H53" s="25" t="s">
        <v>19</v>
      </c>
      <c r="I53" s="25" t="s">
        <v>478</v>
      </c>
      <c r="J53" s="25" t="s">
        <v>479</v>
      </c>
      <c r="K53" s="25" t="s">
        <v>23</v>
      </c>
      <c r="L53" s="25" t="s">
        <v>480</v>
      </c>
      <c r="M53" s="25" t="s">
        <v>481</v>
      </c>
      <c r="N53" s="25" t="s">
        <v>482</v>
      </c>
    </row>
    <row r="54" spans="1:16" x14ac:dyDescent="0.2">
      <c r="A54" s="25" t="s">
        <v>115</v>
      </c>
      <c r="B54" s="25" t="s">
        <v>483</v>
      </c>
      <c r="C54" s="25" t="s">
        <v>484</v>
      </c>
      <c r="D54" s="25" t="s">
        <v>118</v>
      </c>
      <c r="E54" s="26">
        <v>2023</v>
      </c>
      <c r="F54" s="25" t="s">
        <v>19</v>
      </c>
      <c r="G54" s="25" t="s">
        <v>19</v>
      </c>
      <c r="H54" s="25" t="s">
        <v>19</v>
      </c>
      <c r="I54" s="25" t="s">
        <v>485</v>
      </c>
      <c r="J54" s="25" t="s">
        <v>486</v>
      </c>
      <c r="K54" s="25" t="s">
        <v>170</v>
      </c>
      <c r="L54" s="25" t="s">
        <v>487</v>
      </c>
      <c r="M54" s="25" t="s">
        <v>488</v>
      </c>
      <c r="N54" s="25" t="s">
        <v>489</v>
      </c>
    </row>
    <row r="55" spans="1:16" x14ac:dyDescent="0.2">
      <c r="A55" s="25" t="s">
        <v>115</v>
      </c>
      <c r="B55" s="25" t="s">
        <v>490</v>
      </c>
      <c r="C55" s="25" t="s">
        <v>491</v>
      </c>
      <c r="D55" s="25" t="s">
        <v>118</v>
      </c>
      <c r="E55" s="26">
        <v>2019</v>
      </c>
      <c r="F55" s="25" t="s">
        <v>19</v>
      </c>
      <c r="G55" s="25" t="s">
        <v>492</v>
      </c>
      <c r="H55" s="25" t="s">
        <v>19</v>
      </c>
      <c r="I55" s="25" t="s">
        <v>493</v>
      </c>
      <c r="J55" s="25" t="s">
        <v>494</v>
      </c>
      <c r="K55" s="25" t="s">
        <v>170</v>
      </c>
      <c r="L55" s="25" t="s">
        <v>495</v>
      </c>
      <c r="M55" s="25" t="s">
        <v>496</v>
      </c>
      <c r="N55" s="25" t="s">
        <v>497</v>
      </c>
    </row>
    <row r="56" spans="1:16" x14ac:dyDescent="0.2">
      <c r="A56" s="25" t="s">
        <v>115</v>
      </c>
      <c r="B56" s="25" t="s">
        <v>498</v>
      </c>
      <c r="C56" s="25" t="s">
        <v>499</v>
      </c>
      <c r="D56" s="25" t="s">
        <v>141</v>
      </c>
      <c r="E56" s="26">
        <v>2007</v>
      </c>
      <c r="F56" s="25" t="s">
        <v>19</v>
      </c>
      <c r="G56" s="25" t="s">
        <v>500</v>
      </c>
      <c r="H56" s="25" t="s">
        <v>19</v>
      </c>
      <c r="I56" s="25" t="s">
        <v>501</v>
      </c>
      <c r="J56" s="25" t="s">
        <v>80</v>
      </c>
      <c r="K56" s="25" t="s">
        <v>23</v>
      </c>
      <c r="L56" s="25" t="s">
        <v>81</v>
      </c>
      <c r="M56" s="25" t="s">
        <v>502</v>
      </c>
      <c r="N56" s="25" t="s">
        <v>503</v>
      </c>
    </row>
    <row r="57" spans="1:16" x14ac:dyDescent="0.2">
      <c r="A57" s="25" t="s">
        <v>115</v>
      </c>
      <c r="B57" s="25" t="s">
        <v>504</v>
      </c>
      <c r="C57" s="25" t="s">
        <v>93</v>
      </c>
      <c r="D57" s="25" t="s">
        <v>118</v>
      </c>
      <c r="E57" s="26">
        <v>2011</v>
      </c>
      <c r="F57" s="25" t="s">
        <v>19</v>
      </c>
      <c r="G57" s="25" t="s">
        <v>19</v>
      </c>
      <c r="H57" s="25" t="s">
        <v>19</v>
      </c>
      <c r="I57" s="25" t="s">
        <v>625</v>
      </c>
      <c r="J57" s="25" t="s">
        <v>626</v>
      </c>
      <c r="K57" s="25" t="s">
        <v>23</v>
      </c>
      <c r="L57" s="25" t="s">
        <v>627</v>
      </c>
      <c r="M57" s="25" t="s">
        <v>506</v>
      </c>
      <c r="N57" s="25" t="s">
        <v>507</v>
      </c>
    </row>
    <row r="58" spans="1:16" x14ac:dyDescent="0.2">
      <c r="A58" s="25" t="s">
        <v>115</v>
      </c>
      <c r="B58" s="25" t="s">
        <v>508</v>
      </c>
      <c r="C58" s="25" t="s">
        <v>509</v>
      </c>
      <c r="D58" s="25" t="s">
        <v>141</v>
      </c>
      <c r="E58" s="26">
        <v>2007</v>
      </c>
      <c r="F58" s="25" t="s">
        <v>19</v>
      </c>
      <c r="G58" s="25" t="s">
        <v>510</v>
      </c>
      <c r="H58" s="25" t="s">
        <v>511</v>
      </c>
      <c r="I58" s="25" t="s">
        <v>512</v>
      </c>
      <c r="J58" s="25" t="s">
        <v>95</v>
      </c>
      <c r="K58" s="25" t="s">
        <v>23</v>
      </c>
      <c r="L58" s="25" t="s">
        <v>96</v>
      </c>
      <c r="M58" s="25" t="s">
        <v>513</v>
      </c>
      <c r="N58" s="25" t="s">
        <v>514</v>
      </c>
    </row>
    <row r="59" spans="1:16" x14ac:dyDescent="0.2">
      <c r="A59" s="25" t="s">
        <v>115</v>
      </c>
      <c r="B59" s="25" t="s">
        <v>515</v>
      </c>
      <c r="C59" s="25" t="s">
        <v>516</v>
      </c>
      <c r="D59" s="25" t="s">
        <v>141</v>
      </c>
      <c r="E59" s="26">
        <v>2010</v>
      </c>
      <c r="F59" s="25" t="s">
        <v>19</v>
      </c>
      <c r="G59" s="25" t="s">
        <v>517</v>
      </c>
      <c r="H59" s="25" t="s">
        <v>19</v>
      </c>
      <c r="I59" s="25" t="s">
        <v>518</v>
      </c>
      <c r="J59" s="25" t="s">
        <v>519</v>
      </c>
      <c r="K59" s="25" t="s">
        <v>23</v>
      </c>
      <c r="L59" s="25" t="s">
        <v>520</v>
      </c>
      <c r="M59" s="25" t="s">
        <v>521</v>
      </c>
      <c r="N59" s="25" t="s">
        <v>522</v>
      </c>
    </row>
    <row r="60" spans="1:16" x14ac:dyDescent="0.2">
      <c r="A60" s="25" t="s">
        <v>115</v>
      </c>
      <c r="B60" s="25" t="s">
        <v>523</v>
      </c>
      <c r="C60" s="25" t="s">
        <v>524</v>
      </c>
      <c r="D60" s="25" t="s">
        <v>141</v>
      </c>
      <c r="E60" s="26">
        <v>2019</v>
      </c>
      <c r="F60" s="25" t="s">
        <v>19</v>
      </c>
      <c r="G60" s="25" t="s">
        <v>525</v>
      </c>
      <c r="H60" s="25" t="s">
        <v>19</v>
      </c>
      <c r="I60" s="25" t="s">
        <v>526</v>
      </c>
      <c r="J60" s="25" t="s">
        <v>310</v>
      </c>
      <c r="K60" s="25" t="s">
        <v>170</v>
      </c>
      <c r="L60" s="25" t="s">
        <v>311</v>
      </c>
      <c r="M60" s="25" t="s">
        <v>527</v>
      </c>
      <c r="N60" s="25" t="s">
        <v>528</v>
      </c>
    </row>
    <row r="61" spans="1:16" x14ac:dyDescent="0.2">
      <c r="A61" s="25"/>
      <c r="B61" s="25"/>
      <c r="C61" s="25"/>
      <c r="D61" s="25"/>
      <c r="E61" s="26"/>
      <c r="F61" s="25"/>
      <c r="G61" s="25"/>
      <c r="H61" s="25"/>
      <c r="I61" s="25"/>
      <c r="J61" s="25"/>
      <c r="K61" s="25"/>
      <c r="L61" s="25"/>
      <c r="M61" s="25"/>
      <c r="N61" s="25"/>
    </row>
    <row r="62" spans="1:16" s="12" customFormat="1" ht="12.75" x14ac:dyDescent="0.2">
      <c r="A62" s="13" t="s">
        <v>531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2" customFormat="1" ht="12.75" x14ac:dyDescent="0.2">
      <c r="A63" s="1" t="s">
        <v>1</v>
      </c>
      <c r="B63" s="1" t="s">
        <v>334</v>
      </c>
      <c r="C63" s="1" t="s">
        <v>2</v>
      </c>
      <c r="D63" s="1" t="s">
        <v>3</v>
      </c>
      <c r="E63" s="1" t="s">
        <v>628</v>
      </c>
      <c r="F63" s="1" t="s">
        <v>4</v>
      </c>
      <c r="G63" s="1" t="s">
        <v>5</v>
      </c>
      <c r="H63" s="1" t="s">
        <v>6</v>
      </c>
      <c r="I63" s="1" t="s">
        <v>7</v>
      </c>
      <c r="J63" s="1" t="s">
        <v>8</v>
      </c>
      <c r="K63" s="1" t="s">
        <v>9</v>
      </c>
      <c r="L63" s="1" t="s">
        <v>10</v>
      </c>
      <c r="M63" s="1" t="s">
        <v>11</v>
      </c>
      <c r="N63" s="1" t="s">
        <v>12</v>
      </c>
      <c r="O63" s="1" t="s">
        <v>13</v>
      </c>
      <c r="P63" s="1" t="s">
        <v>14</v>
      </c>
    </row>
    <row r="64" spans="1:16" x14ac:dyDescent="0.2">
      <c r="A64" s="25" t="s">
        <v>532</v>
      </c>
      <c r="B64" s="25" t="s">
        <v>533</v>
      </c>
      <c r="C64" s="25" t="s">
        <v>534</v>
      </c>
      <c r="D64" s="25" t="s">
        <v>141</v>
      </c>
      <c r="E64" s="26">
        <v>2011</v>
      </c>
      <c r="F64" s="25" t="s">
        <v>19</v>
      </c>
      <c r="G64" s="25" t="s">
        <v>535</v>
      </c>
      <c r="H64" s="25" t="s">
        <v>536</v>
      </c>
      <c r="I64" s="25" t="s">
        <v>537</v>
      </c>
      <c r="J64" s="25" t="s">
        <v>388</v>
      </c>
      <c r="K64" s="25" t="s">
        <v>23</v>
      </c>
      <c r="L64" s="25" t="s">
        <v>538</v>
      </c>
      <c r="M64" s="25" t="s">
        <v>539</v>
      </c>
      <c r="N64" s="25" t="s">
        <v>540</v>
      </c>
    </row>
    <row r="65" spans="1:14" x14ac:dyDescent="0.2">
      <c r="A65" s="25" t="s">
        <v>532</v>
      </c>
      <c r="B65" s="25" t="s">
        <v>174</v>
      </c>
      <c r="C65" s="25" t="s">
        <v>175</v>
      </c>
      <c r="D65" s="25" t="s">
        <v>118</v>
      </c>
      <c r="E65" s="26">
        <v>1967</v>
      </c>
      <c r="F65" s="25" t="s">
        <v>19</v>
      </c>
      <c r="G65" s="25" t="s">
        <v>176</v>
      </c>
      <c r="H65" s="25" t="s">
        <v>19</v>
      </c>
      <c r="I65" s="25" t="s">
        <v>177</v>
      </c>
      <c r="J65" s="25" t="s">
        <v>178</v>
      </c>
      <c r="K65" s="25" t="s">
        <v>23</v>
      </c>
      <c r="L65" s="25" t="s">
        <v>179</v>
      </c>
      <c r="M65" s="25" t="s">
        <v>180</v>
      </c>
      <c r="N65" s="25" t="s">
        <v>181</v>
      </c>
    </row>
    <row r="66" spans="1:14" x14ac:dyDescent="0.2">
      <c r="A66" s="25" t="s">
        <v>532</v>
      </c>
      <c r="B66" s="25" t="s">
        <v>541</v>
      </c>
      <c r="C66" s="25" t="s">
        <v>542</v>
      </c>
      <c r="D66" s="25" t="s">
        <v>216</v>
      </c>
      <c r="E66" s="26">
        <v>2023</v>
      </c>
      <c r="F66" s="25" t="s">
        <v>543</v>
      </c>
      <c r="G66" s="25" t="s">
        <v>19</v>
      </c>
      <c r="H66" s="25" t="s">
        <v>19</v>
      </c>
      <c r="I66" s="25" t="s">
        <v>544</v>
      </c>
      <c r="J66" s="25" t="s">
        <v>261</v>
      </c>
      <c r="K66" s="25" t="s">
        <v>23</v>
      </c>
      <c r="L66" s="25" t="s">
        <v>24</v>
      </c>
      <c r="M66" s="25" t="s">
        <v>545</v>
      </c>
      <c r="N66" s="25" t="s">
        <v>546</v>
      </c>
    </row>
    <row r="67" spans="1:14" x14ac:dyDescent="0.2">
      <c r="A67" s="25" t="s">
        <v>532</v>
      </c>
      <c r="B67" s="25" t="s">
        <v>547</v>
      </c>
      <c r="C67" s="25" t="s">
        <v>548</v>
      </c>
      <c r="D67" s="25" t="s">
        <v>141</v>
      </c>
      <c r="E67" s="26">
        <v>2013</v>
      </c>
      <c r="F67" s="25" t="s">
        <v>19</v>
      </c>
      <c r="G67" s="25" t="s">
        <v>549</v>
      </c>
      <c r="H67" s="25" t="s">
        <v>550</v>
      </c>
      <c r="I67" s="25" t="s">
        <v>551</v>
      </c>
      <c r="J67" s="25" t="s">
        <v>552</v>
      </c>
      <c r="K67" s="25" t="s">
        <v>170</v>
      </c>
      <c r="L67" s="25" t="s">
        <v>553</v>
      </c>
      <c r="M67" s="25" t="s">
        <v>554</v>
      </c>
      <c r="N67" s="25" t="s">
        <v>555</v>
      </c>
    </row>
    <row r="68" spans="1:14" x14ac:dyDescent="0.2">
      <c r="A68" s="25" t="s">
        <v>532</v>
      </c>
      <c r="B68" s="25" t="s">
        <v>294</v>
      </c>
      <c r="C68" s="25" t="s">
        <v>295</v>
      </c>
      <c r="D68" s="25" t="s">
        <v>118</v>
      </c>
      <c r="E68" s="26">
        <v>2022</v>
      </c>
      <c r="F68" s="25" t="s">
        <v>19</v>
      </c>
      <c r="G68" s="25" t="s">
        <v>19</v>
      </c>
      <c r="H68" s="25" t="s">
        <v>19</v>
      </c>
      <c r="I68" s="25" t="s">
        <v>296</v>
      </c>
      <c r="J68" s="25" t="s">
        <v>88</v>
      </c>
      <c r="K68" s="25" t="s">
        <v>23</v>
      </c>
      <c r="L68" s="25" t="s">
        <v>89</v>
      </c>
      <c r="M68" s="25" t="s">
        <v>297</v>
      </c>
      <c r="N68" s="25" t="s">
        <v>298</v>
      </c>
    </row>
    <row r="69" spans="1:14" x14ac:dyDescent="0.2">
      <c r="A69" s="25" t="s">
        <v>532</v>
      </c>
      <c r="B69" s="25" t="s">
        <v>556</v>
      </c>
      <c r="C69" s="25" t="s">
        <v>557</v>
      </c>
      <c r="D69" s="25" t="s">
        <v>118</v>
      </c>
      <c r="E69" s="26">
        <v>2024</v>
      </c>
      <c r="F69" s="25" t="s">
        <v>19</v>
      </c>
      <c r="G69" s="25" t="s">
        <v>19</v>
      </c>
      <c r="H69" s="25" t="s">
        <v>19</v>
      </c>
      <c r="I69" s="25" t="s">
        <v>558</v>
      </c>
      <c r="J69" s="25" t="s">
        <v>559</v>
      </c>
      <c r="K69" s="25" t="s">
        <v>560</v>
      </c>
      <c r="L69" s="25" t="s">
        <v>561</v>
      </c>
      <c r="M69" s="25" t="s">
        <v>562</v>
      </c>
      <c r="N69" s="25" t="s">
        <v>563</v>
      </c>
    </row>
    <row r="70" spans="1:14" x14ac:dyDescent="0.2">
      <c r="A70" s="25" t="s">
        <v>532</v>
      </c>
      <c r="B70" s="25" t="s">
        <v>564</v>
      </c>
      <c r="C70" s="25" t="s">
        <v>565</v>
      </c>
      <c r="D70" s="25" t="s">
        <v>141</v>
      </c>
      <c r="E70" s="26">
        <v>1983</v>
      </c>
      <c r="F70" s="25" t="s">
        <v>19</v>
      </c>
      <c r="G70" s="25" t="s">
        <v>19</v>
      </c>
      <c r="H70" s="25" t="s">
        <v>19</v>
      </c>
      <c r="I70" s="25" t="s">
        <v>566</v>
      </c>
      <c r="J70" s="25" t="s">
        <v>567</v>
      </c>
      <c r="K70" s="25" t="s">
        <v>23</v>
      </c>
      <c r="L70" s="25" t="s">
        <v>568</v>
      </c>
      <c r="M70" s="25" t="s">
        <v>569</v>
      </c>
      <c r="N70" s="25" t="s">
        <v>570</v>
      </c>
    </row>
    <row r="71" spans="1:14" x14ac:dyDescent="0.2">
      <c r="A71" s="25" t="s">
        <v>532</v>
      </c>
      <c r="B71" s="25" t="s">
        <v>556</v>
      </c>
      <c r="C71" s="25" t="s">
        <v>571</v>
      </c>
      <c r="D71" s="25" t="s">
        <v>141</v>
      </c>
      <c r="E71" s="26">
        <v>2023</v>
      </c>
      <c r="F71" s="25" t="s">
        <v>572</v>
      </c>
      <c r="G71" s="25" t="s">
        <v>19</v>
      </c>
      <c r="H71" s="25" t="s">
        <v>19</v>
      </c>
      <c r="I71" s="25" t="s">
        <v>573</v>
      </c>
      <c r="J71" s="25" t="s">
        <v>444</v>
      </c>
      <c r="K71" s="25" t="s">
        <v>170</v>
      </c>
      <c r="L71" s="25" t="s">
        <v>445</v>
      </c>
      <c r="M71" s="25" t="s">
        <v>574</v>
      </c>
      <c r="N71" s="25" t="s">
        <v>575</v>
      </c>
    </row>
    <row r="72" spans="1:14" x14ac:dyDescent="0.2">
      <c r="A72" s="25" t="s">
        <v>532</v>
      </c>
      <c r="B72" s="25" t="s">
        <v>576</v>
      </c>
      <c r="C72" s="25" t="s">
        <v>577</v>
      </c>
      <c r="D72" s="25" t="s">
        <v>141</v>
      </c>
      <c r="E72" s="26">
        <v>2024</v>
      </c>
      <c r="F72" s="25" t="s">
        <v>19</v>
      </c>
      <c r="G72" s="25" t="s">
        <v>19</v>
      </c>
      <c r="H72" s="25" t="s">
        <v>578</v>
      </c>
      <c r="I72" s="25" t="s">
        <v>579</v>
      </c>
      <c r="J72" s="25" t="s">
        <v>580</v>
      </c>
      <c r="K72" s="25" t="s">
        <v>170</v>
      </c>
      <c r="L72" s="25" t="s">
        <v>581</v>
      </c>
      <c r="M72" s="25" t="s">
        <v>582</v>
      </c>
      <c r="N72" s="25" t="s">
        <v>583</v>
      </c>
    </row>
    <row r="73" spans="1:14" x14ac:dyDescent="0.2">
      <c r="A73" s="25" t="s">
        <v>532</v>
      </c>
      <c r="B73" s="25" t="s">
        <v>215</v>
      </c>
      <c r="C73" s="25" t="s">
        <v>584</v>
      </c>
      <c r="D73" s="25" t="s">
        <v>118</v>
      </c>
      <c r="E73" s="26">
        <v>2022</v>
      </c>
      <c r="F73" s="25" t="s">
        <v>19</v>
      </c>
      <c r="G73" s="25" t="s">
        <v>19</v>
      </c>
      <c r="H73" s="25" t="s">
        <v>19</v>
      </c>
      <c r="I73" s="25" t="s">
        <v>585</v>
      </c>
      <c r="J73" s="25" t="s">
        <v>586</v>
      </c>
      <c r="K73" s="25" t="s">
        <v>170</v>
      </c>
      <c r="L73" s="25" t="s">
        <v>587</v>
      </c>
      <c r="M73" s="25" t="s">
        <v>588</v>
      </c>
      <c r="N73" s="25" t="s">
        <v>589</v>
      </c>
    </row>
    <row r="74" spans="1:14" x14ac:dyDescent="0.2">
      <c r="A74" s="25" t="s">
        <v>532</v>
      </c>
      <c r="B74" s="25" t="s">
        <v>363</v>
      </c>
      <c r="C74" s="25" t="s">
        <v>364</v>
      </c>
      <c r="D74" s="25" t="s">
        <v>118</v>
      </c>
      <c r="E74" s="26">
        <v>2007</v>
      </c>
      <c r="F74" s="25" t="s">
        <v>19</v>
      </c>
      <c r="G74" s="25" t="s">
        <v>365</v>
      </c>
      <c r="H74" s="25" t="s">
        <v>19</v>
      </c>
      <c r="I74" s="25" t="s">
        <v>366</v>
      </c>
      <c r="J74" s="25" t="s">
        <v>367</v>
      </c>
      <c r="K74" s="25" t="s">
        <v>170</v>
      </c>
      <c r="L74" s="25" t="s">
        <v>368</v>
      </c>
      <c r="M74" s="25" t="s">
        <v>369</v>
      </c>
      <c r="N74" s="25" t="s">
        <v>370</v>
      </c>
    </row>
    <row r="75" spans="1:14" x14ac:dyDescent="0.2">
      <c r="A75" s="25" t="s">
        <v>532</v>
      </c>
      <c r="B75" s="25" t="s">
        <v>590</v>
      </c>
      <c r="C75" s="25" t="s">
        <v>591</v>
      </c>
      <c r="D75" s="25" t="s">
        <v>118</v>
      </c>
      <c r="E75" s="26">
        <v>2007</v>
      </c>
      <c r="F75" s="25" t="s">
        <v>19</v>
      </c>
      <c r="G75" s="25" t="s">
        <v>19</v>
      </c>
      <c r="H75" s="25" t="s">
        <v>19</v>
      </c>
      <c r="I75" s="25" t="s">
        <v>592</v>
      </c>
      <c r="J75" s="25" t="s">
        <v>202</v>
      </c>
      <c r="K75" s="25" t="s">
        <v>23</v>
      </c>
      <c r="L75" s="25" t="s">
        <v>593</v>
      </c>
      <c r="M75" s="25" t="s">
        <v>594</v>
      </c>
      <c r="N75" s="25" t="s">
        <v>595</v>
      </c>
    </row>
    <row r="76" spans="1:14" x14ac:dyDescent="0.2">
      <c r="A76" s="25" t="s">
        <v>532</v>
      </c>
      <c r="B76" s="25" t="s">
        <v>411</v>
      </c>
      <c r="C76" s="25" t="s">
        <v>412</v>
      </c>
      <c r="D76" s="25" t="s">
        <v>118</v>
      </c>
      <c r="E76" s="26">
        <v>2007</v>
      </c>
      <c r="F76" s="25" t="s">
        <v>19</v>
      </c>
      <c r="G76" s="25" t="s">
        <v>19</v>
      </c>
      <c r="H76" s="25" t="s">
        <v>19</v>
      </c>
      <c r="I76" s="25" t="s">
        <v>413</v>
      </c>
      <c r="J76" s="25" t="s">
        <v>414</v>
      </c>
      <c r="K76" s="25" t="s">
        <v>23</v>
      </c>
      <c r="L76" s="25" t="s">
        <v>415</v>
      </c>
      <c r="M76" s="25" t="s">
        <v>416</v>
      </c>
      <c r="N76" s="25" t="s">
        <v>417</v>
      </c>
    </row>
    <row r="77" spans="1:14" x14ac:dyDescent="0.2">
      <c r="A77" s="25" t="s">
        <v>532</v>
      </c>
      <c r="B77" s="25" t="s">
        <v>596</v>
      </c>
      <c r="C77" s="25" t="s">
        <v>597</v>
      </c>
      <c r="D77" s="25" t="s">
        <v>118</v>
      </c>
      <c r="E77" s="26">
        <v>2014</v>
      </c>
      <c r="F77" s="25" t="s">
        <v>19</v>
      </c>
      <c r="G77" s="25" t="s">
        <v>598</v>
      </c>
      <c r="H77" s="25" t="s">
        <v>19</v>
      </c>
      <c r="I77" s="25" t="s">
        <v>599</v>
      </c>
      <c r="J77" s="25" t="s">
        <v>600</v>
      </c>
      <c r="K77" s="25" t="s">
        <v>170</v>
      </c>
      <c r="L77" s="25" t="s">
        <v>601</v>
      </c>
      <c r="M77" s="25" t="s">
        <v>602</v>
      </c>
      <c r="N77" s="25" t="s">
        <v>603</v>
      </c>
    </row>
    <row r="78" spans="1:14" x14ac:dyDescent="0.2">
      <c r="A78" s="25" t="s">
        <v>532</v>
      </c>
      <c r="B78" s="25" t="s">
        <v>604</v>
      </c>
      <c r="C78" s="25" t="s">
        <v>605</v>
      </c>
      <c r="D78" s="25" t="s">
        <v>118</v>
      </c>
      <c r="E78" s="26">
        <v>2005</v>
      </c>
      <c r="F78" s="25" t="s">
        <v>19</v>
      </c>
      <c r="G78" s="25" t="s">
        <v>606</v>
      </c>
      <c r="H78" s="25" t="s">
        <v>19</v>
      </c>
      <c r="I78" s="25" t="s">
        <v>607</v>
      </c>
      <c r="J78" s="25" t="s">
        <v>608</v>
      </c>
      <c r="K78" s="25" t="s">
        <v>609</v>
      </c>
      <c r="L78" s="25" t="s">
        <v>610</v>
      </c>
      <c r="M78" s="25" t="s">
        <v>611</v>
      </c>
      <c r="N78" s="25" t="s">
        <v>612</v>
      </c>
    </row>
    <row r="79" spans="1:14" x14ac:dyDescent="0.2">
      <c r="A79" s="25" t="s">
        <v>532</v>
      </c>
      <c r="B79" s="25" t="s">
        <v>427</v>
      </c>
      <c r="C79" s="25" t="s">
        <v>613</v>
      </c>
      <c r="D79" s="25" t="s">
        <v>118</v>
      </c>
      <c r="E79" s="26">
        <v>2019</v>
      </c>
      <c r="F79" s="25" t="s">
        <v>19</v>
      </c>
      <c r="G79" s="25" t="s">
        <v>19</v>
      </c>
      <c r="H79" s="25" t="s">
        <v>19</v>
      </c>
      <c r="I79" s="25" t="s">
        <v>614</v>
      </c>
      <c r="J79" s="25" t="s">
        <v>615</v>
      </c>
      <c r="K79" s="25" t="s">
        <v>170</v>
      </c>
      <c r="L79" s="25" t="s">
        <v>616</v>
      </c>
      <c r="M79" s="25" t="s">
        <v>617</v>
      </c>
      <c r="N79" s="25" t="s">
        <v>618</v>
      </c>
    </row>
    <row r="80" spans="1:14" x14ac:dyDescent="0.2">
      <c r="A80" s="25" t="s">
        <v>532</v>
      </c>
      <c r="B80" s="25" t="s">
        <v>619</v>
      </c>
      <c r="C80" s="25" t="s">
        <v>620</v>
      </c>
      <c r="D80" s="25" t="s">
        <v>141</v>
      </c>
      <c r="E80" s="26">
        <v>2023</v>
      </c>
      <c r="F80" s="25" t="s">
        <v>19</v>
      </c>
      <c r="G80" s="25" t="s">
        <v>19</v>
      </c>
      <c r="H80" s="25" t="s">
        <v>19</v>
      </c>
      <c r="I80" s="25" t="s">
        <v>621</v>
      </c>
      <c r="J80" s="25" t="s">
        <v>261</v>
      </c>
      <c r="K80" s="25" t="s">
        <v>23</v>
      </c>
      <c r="L80" s="25" t="s">
        <v>622</v>
      </c>
      <c r="M80" s="25" t="s">
        <v>623</v>
      </c>
      <c r="N80" s="25" t="s">
        <v>624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6915-4611-4D96-AE77-F24C697B0231}">
  <sheetPr>
    <pageSetUpPr fitToPage="1"/>
  </sheetPr>
  <dimension ref="A1:P77"/>
  <sheetViews>
    <sheetView workbookViewId="0">
      <selection activeCell="C69" sqref="C69"/>
    </sheetView>
  </sheetViews>
  <sheetFormatPr defaultColWidth="9.140625" defaultRowHeight="12.75" x14ac:dyDescent="0.2"/>
  <cols>
    <col min="1" max="1" width="9.5703125" style="2" bestFit="1" customWidth="1"/>
    <col min="2" max="2" width="12.140625" style="2" customWidth="1"/>
    <col min="3" max="3" width="15.85546875" style="2" bestFit="1" customWidth="1"/>
    <col min="4" max="4" width="15.28515625" style="2" bestFit="1" customWidth="1"/>
    <col min="5" max="5" width="9.140625" style="2" bestFit="1" customWidth="1"/>
    <col min="6" max="6" width="10.5703125" style="2" bestFit="1" customWidth="1"/>
    <col min="7" max="7" width="6" style="2" bestFit="1" customWidth="1"/>
    <col min="8" max="8" width="23.85546875" style="2" bestFit="1" customWidth="1"/>
    <col min="9" max="9" width="41.85546875" style="2" bestFit="1" customWidth="1"/>
    <col min="10" max="10" width="36.140625" style="2" bestFit="1" customWidth="1"/>
    <col min="11" max="11" width="28.140625" style="2" bestFit="1" customWidth="1"/>
    <col min="12" max="12" width="11.85546875" style="2" bestFit="1" customWidth="1"/>
    <col min="13" max="13" width="5.140625" style="2" bestFit="1" customWidth="1"/>
    <col min="14" max="14" width="10.5703125" style="2" bestFit="1" customWidth="1"/>
    <col min="15" max="15" width="13.140625" style="2" bestFit="1" customWidth="1"/>
    <col min="16" max="16" width="29.140625" style="2" bestFit="1" customWidth="1"/>
    <col min="17" max="16384" width="9.140625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42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165</v>
      </c>
      <c r="C17" s="3" t="s">
        <v>164</v>
      </c>
      <c r="D17" s="3" t="s">
        <v>165</v>
      </c>
      <c r="E17" s="4">
        <v>45695</v>
      </c>
      <c r="F17" s="3" t="s">
        <v>118</v>
      </c>
      <c r="G17" s="5">
        <v>2018</v>
      </c>
      <c r="H17" s="3" t="s">
        <v>19</v>
      </c>
      <c r="I17" s="3" t="s">
        <v>166</v>
      </c>
      <c r="J17" s="3" t="s">
        <v>167</v>
      </c>
      <c r="K17" s="3" t="s">
        <v>168</v>
      </c>
      <c r="L17" s="3" t="s">
        <v>169</v>
      </c>
      <c r="M17" s="3" t="s">
        <v>170</v>
      </c>
      <c r="N17" s="3" t="s">
        <v>171</v>
      </c>
      <c r="O17" s="3" t="s">
        <v>172</v>
      </c>
      <c r="P17" s="3" t="s">
        <v>173</v>
      </c>
    </row>
    <row r="18" spans="1:16" x14ac:dyDescent="0.2">
      <c r="A18" s="3" t="s">
        <v>115</v>
      </c>
      <c r="B18" s="3" t="s">
        <v>183</v>
      </c>
      <c r="C18" s="3" t="s">
        <v>182</v>
      </c>
      <c r="D18" s="3" t="s">
        <v>183</v>
      </c>
      <c r="E18" s="4">
        <v>45606</v>
      </c>
      <c r="F18" s="3" t="s">
        <v>141</v>
      </c>
      <c r="G18" s="5">
        <v>2007</v>
      </c>
      <c r="H18" s="3" t="s">
        <v>19</v>
      </c>
      <c r="I18" s="3" t="s">
        <v>184</v>
      </c>
      <c r="J18" s="3" t="s">
        <v>19</v>
      </c>
      <c r="K18" s="3" t="s">
        <v>185</v>
      </c>
      <c r="L18" s="3" t="s">
        <v>186</v>
      </c>
      <c r="M18" s="3" t="s">
        <v>23</v>
      </c>
      <c r="N18" s="3" t="s">
        <v>187</v>
      </c>
      <c r="O18" s="3" t="s">
        <v>188</v>
      </c>
      <c r="P18" s="3" t="s">
        <v>189</v>
      </c>
    </row>
    <row r="19" spans="1:16" x14ac:dyDescent="0.2">
      <c r="A19" s="3" t="s">
        <v>115</v>
      </c>
      <c r="B19" s="3" t="s">
        <v>191</v>
      </c>
      <c r="C19" s="3" t="s">
        <v>190</v>
      </c>
      <c r="D19" s="3" t="s">
        <v>191</v>
      </c>
      <c r="E19" s="4">
        <v>45707</v>
      </c>
      <c r="F19" s="3" t="s">
        <v>118</v>
      </c>
      <c r="G19" s="5">
        <v>2021</v>
      </c>
      <c r="H19" s="3" t="s">
        <v>19</v>
      </c>
      <c r="I19" s="3" t="s">
        <v>192</v>
      </c>
      <c r="J19" s="3" t="s">
        <v>19</v>
      </c>
      <c r="K19" s="3" t="s">
        <v>193</v>
      </c>
      <c r="L19" s="3" t="s">
        <v>194</v>
      </c>
      <c r="M19" s="3" t="s">
        <v>170</v>
      </c>
      <c r="N19" s="3" t="s">
        <v>195</v>
      </c>
      <c r="O19" s="3" t="s">
        <v>196</v>
      </c>
      <c r="P19" s="3" t="s">
        <v>197</v>
      </c>
    </row>
    <row r="20" spans="1:16" x14ac:dyDescent="0.2">
      <c r="A20" s="3" t="s">
        <v>115</v>
      </c>
      <c r="B20" s="3" t="s">
        <v>633</v>
      </c>
      <c r="C20" s="3" t="s">
        <v>198</v>
      </c>
      <c r="D20" s="3" t="s">
        <v>199</v>
      </c>
      <c r="E20" s="4">
        <v>45606</v>
      </c>
      <c r="F20" s="3" t="s">
        <v>141</v>
      </c>
      <c r="G20" s="5">
        <v>2012</v>
      </c>
      <c r="H20" s="3" t="s">
        <v>19</v>
      </c>
      <c r="I20" s="3" t="s">
        <v>200</v>
      </c>
      <c r="J20" s="3" t="s">
        <v>19</v>
      </c>
      <c r="K20" s="3" t="s">
        <v>201</v>
      </c>
      <c r="L20" s="3" t="s">
        <v>202</v>
      </c>
      <c r="M20" s="3" t="s">
        <v>23</v>
      </c>
      <c r="N20" s="3" t="s">
        <v>203</v>
      </c>
      <c r="O20" s="3" t="s">
        <v>204</v>
      </c>
      <c r="P20" s="3" t="s">
        <v>205</v>
      </c>
    </row>
    <row r="21" spans="1:16" x14ac:dyDescent="0.2">
      <c r="A21" s="3" t="s">
        <v>115</v>
      </c>
      <c r="B21" s="3" t="s">
        <v>634</v>
      </c>
      <c r="C21" s="3" t="s">
        <v>206</v>
      </c>
      <c r="D21" s="3" t="s">
        <v>199</v>
      </c>
      <c r="E21" s="4">
        <v>45606</v>
      </c>
      <c r="F21" s="3" t="s">
        <v>118</v>
      </c>
      <c r="G21" s="5">
        <v>2012</v>
      </c>
      <c r="H21" s="3" t="s">
        <v>19</v>
      </c>
      <c r="I21" s="3" t="s">
        <v>200</v>
      </c>
      <c r="J21" s="3" t="s">
        <v>19</v>
      </c>
      <c r="K21" s="3" t="s">
        <v>201</v>
      </c>
      <c r="L21" s="3" t="s">
        <v>202</v>
      </c>
      <c r="M21" s="3" t="s">
        <v>23</v>
      </c>
      <c r="N21" s="3" t="s">
        <v>203</v>
      </c>
      <c r="O21" s="3" t="s">
        <v>207</v>
      </c>
      <c r="P21" s="3" t="s">
        <v>205</v>
      </c>
    </row>
    <row r="22" spans="1:16" x14ac:dyDescent="0.2">
      <c r="A22" s="3" t="s">
        <v>115</v>
      </c>
      <c r="B22" s="3" t="s">
        <v>635</v>
      </c>
      <c r="C22" s="3" t="s">
        <v>233</v>
      </c>
      <c r="D22" s="3" t="s">
        <v>234</v>
      </c>
      <c r="E22" s="4">
        <v>45648</v>
      </c>
      <c r="F22" s="3" t="s">
        <v>141</v>
      </c>
      <c r="G22" s="5">
        <v>2013</v>
      </c>
      <c r="H22" s="3" t="s">
        <v>19</v>
      </c>
      <c r="I22" s="3" t="s">
        <v>19</v>
      </c>
      <c r="J22" s="3" t="s">
        <v>19</v>
      </c>
      <c r="K22" s="3" t="s">
        <v>235</v>
      </c>
      <c r="L22" s="3" t="s">
        <v>202</v>
      </c>
      <c r="M22" s="3" t="s">
        <v>23</v>
      </c>
      <c r="N22" s="3" t="s">
        <v>236</v>
      </c>
      <c r="O22" s="3" t="s">
        <v>237</v>
      </c>
      <c r="P22" s="3" t="s">
        <v>238</v>
      </c>
    </row>
    <row r="23" spans="1:16" x14ac:dyDescent="0.2">
      <c r="A23" s="3" t="s">
        <v>115</v>
      </c>
      <c r="B23" s="3" t="s">
        <v>636</v>
      </c>
      <c r="C23" s="3" t="s">
        <v>239</v>
      </c>
      <c r="D23" s="3" t="s">
        <v>240</v>
      </c>
      <c r="E23" s="4">
        <v>45694</v>
      </c>
      <c r="F23" s="3" t="s">
        <v>141</v>
      </c>
      <c r="G23" s="5">
        <v>2011</v>
      </c>
      <c r="H23" s="3" t="s">
        <v>241</v>
      </c>
      <c r="I23" s="3" t="s">
        <v>242</v>
      </c>
      <c r="J23" s="3" t="s">
        <v>243</v>
      </c>
      <c r="K23" s="3" t="s">
        <v>244</v>
      </c>
      <c r="L23" s="3" t="s">
        <v>245</v>
      </c>
      <c r="M23" s="3" t="s">
        <v>170</v>
      </c>
      <c r="N23" s="3" t="s">
        <v>246</v>
      </c>
      <c r="O23" s="3" t="s">
        <v>247</v>
      </c>
      <c r="P23" s="3" t="s">
        <v>248</v>
      </c>
    </row>
    <row r="24" spans="1:16" x14ac:dyDescent="0.2">
      <c r="A24" s="3" t="s">
        <v>115</v>
      </c>
      <c r="B24" s="3" t="s">
        <v>250</v>
      </c>
      <c r="C24" s="3" t="s">
        <v>249</v>
      </c>
      <c r="D24" s="3" t="s">
        <v>250</v>
      </c>
      <c r="E24" s="4">
        <v>45699</v>
      </c>
      <c r="F24" s="3" t="s">
        <v>118</v>
      </c>
      <c r="G24" s="5">
        <v>2010</v>
      </c>
      <c r="H24" s="3" t="s">
        <v>19</v>
      </c>
      <c r="I24" s="3" t="s">
        <v>251</v>
      </c>
      <c r="J24" s="3" t="s">
        <v>19</v>
      </c>
      <c r="K24" s="3" t="s">
        <v>252</v>
      </c>
      <c r="L24" s="3" t="s">
        <v>253</v>
      </c>
      <c r="M24" s="3" t="s">
        <v>23</v>
      </c>
      <c r="N24" s="3" t="s">
        <v>254</v>
      </c>
      <c r="O24" s="3" t="s">
        <v>255</v>
      </c>
      <c r="P24" s="3" t="s">
        <v>256</v>
      </c>
    </row>
    <row r="25" spans="1:16" x14ac:dyDescent="0.2">
      <c r="A25" s="3" t="s">
        <v>115</v>
      </c>
      <c r="B25" s="3" t="s">
        <v>637</v>
      </c>
      <c r="C25" s="3" t="s">
        <v>257</v>
      </c>
      <c r="D25" s="3" t="s">
        <v>258</v>
      </c>
      <c r="E25" s="4">
        <v>45606</v>
      </c>
      <c r="F25" s="3" t="s">
        <v>141</v>
      </c>
      <c r="G25" s="5">
        <v>2007</v>
      </c>
      <c r="H25" s="3" t="s">
        <v>19</v>
      </c>
      <c r="I25" s="3" t="s">
        <v>259</v>
      </c>
      <c r="J25" s="3" t="s">
        <v>19</v>
      </c>
      <c r="K25" s="3" t="s">
        <v>260</v>
      </c>
      <c r="L25" s="3" t="s">
        <v>261</v>
      </c>
      <c r="M25" s="3" t="s">
        <v>23</v>
      </c>
      <c r="N25" s="3" t="s">
        <v>262</v>
      </c>
      <c r="O25" s="3" t="s">
        <v>263</v>
      </c>
      <c r="P25" s="3" t="s">
        <v>264</v>
      </c>
    </row>
    <row r="26" spans="1:16" x14ac:dyDescent="0.2">
      <c r="A26" s="3" t="s">
        <v>115</v>
      </c>
      <c r="B26" s="3" t="s">
        <v>638</v>
      </c>
      <c r="C26" s="3" t="s">
        <v>116</v>
      </c>
      <c r="D26" s="3" t="s">
        <v>117</v>
      </c>
      <c r="E26" s="4">
        <v>45518</v>
      </c>
      <c r="F26" s="3" t="s">
        <v>118</v>
      </c>
      <c r="G26" s="5">
        <v>2020</v>
      </c>
      <c r="H26" s="3" t="s">
        <v>19</v>
      </c>
      <c r="I26" s="3" t="s">
        <v>19</v>
      </c>
      <c r="J26" s="3" t="s">
        <v>19</v>
      </c>
      <c r="K26" s="3" t="s">
        <v>119</v>
      </c>
      <c r="L26" s="3" t="s">
        <v>120</v>
      </c>
      <c r="M26" s="3" t="s">
        <v>23</v>
      </c>
      <c r="N26" s="3" t="s">
        <v>121</v>
      </c>
      <c r="O26" s="3" t="s">
        <v>122</v>
      </c>
      <c r="P26" s="3" t="s">
        <v>123</v>
      </c>
    </row>
    <row r="27" spans="1:16" x14ac:dyDescent="0.2">
      <c r="A27" s="3" t="s">
        <v>115</v>
      </c>
      <c r="B27" s="3" t="s">
        <v>639</v>
      </c>
      <c r="C27" s="3" t="s">
        <v>272</v>
      </c>
      <c r="D27" s="3" t="s">
        <v>273</v>
      </c>
      <c r="E27" s="4">
        <v>45607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274</v>
      </c>
      <c r="L27" s="3" t="s">
        <v>275</v>
      </c>
      <c r="M27" s="3" t="s">
        <v>23</v>
      </c>
      <c r="N27" s="3" t="s">
        <v>276</v>
      </c>
      <c r="O27" s="3" t="s">
        <v>277</v>
      </c>
      <c r="P27" s="3" t="s">
        <v>278</v>
      </c>
    </row>
    <row r="28" spans="1:16" x14ac:dyDescent="0.2">
      <c r="A28" s="3" t="s">
        <v>115</v>
      </c>
      <c r="B28" s="3" t="s">
        <v>640</v>
      </c>
      <c r="C28" s="3" t="s">
        <v>53</v>
      </c>
      <c r="D28" s="3" t="s">
        <v>287</v>
      </c>
      <c r="E28" s="4">
        <v>45699</v>
      </c>
      <c r="F28" s="3" t="s">
        <v>118</v>
      </c>
      <c r="G28" s="5">
        <v>2008</v>
      </c>
      <c r="H28" s="3" t="s">
        <v>19</v>
      </c>
      <c r="I28" s="3" t="s">
        <v>288</v>
      </c>
      <c r="J28" s="3" t="s">
        <v>19</v>
      </c>
      <c r="K28" s="3" t="s">
        <v>289</v>
      </c>
      <c r="L28" s="3" t="s">
        <v>290</v>
      </c>
      <c r="M28" s="3" t="s">
        <v>170</v>
      </c>
      <c r="N28" s="3" t="s">
        <v>291</v>
      </c>
      <c r="O28" s="3" t="s">
        <v>292</v>
      </c>
      <c r="P28" s="3" t="s">
        <v>293</v>
      </c>
    </row>
    <row r="29" spans="1:16" x14ac:dyDescent="0.2">
      <c r="A29" s="3" t="s">
        <v>115</v>
      </c>
      <c r="B29" s="3" t="s">
        <v>641</v>
      </c>
      <c r="C29" s="3" t="s">
        <v>299</v>
      </c>
      <c r="D29" s="3" t="s">
        <v>300</v>
      </c>
      <c r="E29" s="4">
        <v>45694</v>
      </c>
      <c r="F29" s="3" t="s">
        <v>141</v>
      </c>
      <c r="G29" s="5">
        <v>2006</v>
      </c>
      <c r="H29" s="3" t="s">
        <v>19</v>
      </c>
      <c r="I29" s="3" t="s">
        <v>301</v>
      </c>
      <c r="J29" s="3" t="s">
        <v>19</v>
      </c>
      <c r="K29" s="3" t="s">
        <v>302</v>
      </c>
      <c r="L29" s="3" t="s">
        <v>303</v>
      </c>
      <c r="M29" s="3" t="s">
        <v>170</v>
      </c>
      <c r="N29" s="3" t="s">
        <v>304</v>
      </c>
      <c r="O29" s="3" t="s">
        <v>305</v>
      </c>
      <c r="P29" s="3" t="s">
        <v>306</v>
      </c>
    </row>
    <row r="30" spans="1:16" x14ac:dyDescent="0.2">
      <c r="A30" s="3" t="s">
        <v>115</v>
      </c>
      <c r="B30" s="3" t="s">
        <v>308</v>
      </c>
      <c r="C30" s="3" t="s">
        <v>307</v>
      </c>
      <c r="D30" s="3" t="s">
        <v>308</v>
      </c>
      <c r="E30" s="4">
        <v>45595</v>
      </c>
      <c r="F30" s="3" t="s">
        <v>118</v>
      </c>
      <c r="G30" s="5">
        <v>2025</v>
      </c>
      <c r="H30" s="3" t="s">
        <v>19</v>
      </c>
      <c r="I30" s="3" t="s">
        <v>19</v>
      </c>
      <c r="J30" s="3" t="s">
        <v>19</v>
      </c>
      <c r="K30" s="3" t="s">
        <v>309</v>
      </c>
      <c r="L30" s="3" t="s">
        <v>310</v>
      </c>
      <c r="M30" s="3" t="s">
        <v>170</v>
      </c>
      <c r="N30" s="3" t="s">
        <v>311</v>
      </c>
      <c r="O30" s="3" t="s">
        <v>312</v>
      </c>
      <c r="P30" s="3" t="s">
        <v>313</v>
      </c>
    </row>
    <row r="31" spans="1:16" x14ac:dyDescent="0.2">
      <c r="A31" s="3" t="s">
        <v>115</v>
      </c>
      <c r="B31" s="3" t="s">
        <v>321</v>
      </c>
      <c r="C31" s="3" t="s">
        <v>320</v>
      </c>
      <c r="D31" s="3" t="s">
        <v>321</v>
      </c>
      <c r="E31" s="4">
        <v>45606</v>
      </c>
      <c r="F31" s="3" t="s">
        <v>118</v>
      </c>
      <c r="G31" s="5">
        <v>2014</v>
      </c>
      <c r="H31" s="3" t="s">
        <v>19</v>
      </c>
      <c r="I31" s="3" t="s">
        <v>322</v>
      </c>
      <c r="J31" s="3" t="s">
        <v>19</v>
      </c>
      <c r="K31" s="3" t="s">
        <v>323</v>
      </c>
      <c r="L31" s="3" t="s">
        <v>324</v>
      </c>
      <c r="M31" s="3" t="s">
        <v>23</v>
      </c>
      <c r="N31" s="3" t="s">
        <v>325</v>
      </c>
      <c r="O31" s="3" t="s">
        <v>326</v>
      </c>
      <c r="P31" s="3" t="s">
        <v>327</v>
      </c>
    </row>
    <row r="32" spans="1:16" x14ac:dyDescent="0.2">
      <c r="A32" s="3" t="s">
        <v>115</v>
      </c>
      <c r="B32" s="3" t="s">
        <v>642</v>
      </c>
      <c r="C32" s="3" t="s">
        <v>338</v>
      </c>
      <c r="D32" s="3" t="s">
        <v>339</v>
      </c>
      <c r="E32" s="4">
        <v>45607</v>
      </c>
      <c r="F32" s="3" t="s">
        <v>141</v>
      </c>
      <c r="G32" s="5">
        <v>2007</v>
      </c>
      <c r="H32" s="3" t="s">
        <v>340</v>
      </c>
      <c r="I32" s="3" t="s">
        <v>341</v>
      </c>
      <c r="J32" s="3" t="s">
        <v>342</v>
      </c>
      <c r="K32" s="3" t="s">
        <v>343</v>
      </c>
      <c r="L32" s="3" t="s">
        <v>72</v>
      </c>
      <c r="M32" s="3" t="s">
        <v>23</v>
      </c>
      <c r="N32" s="3" t="s">
        <v>344</v>
      </c>
      <c r="O32" s="3" t="s">
        <v>345</v>
      </c>
      <c r="P32" s="3" t="s">
        <v>346</v>
      </c>
    </row>
    <row r="33" spans="1:16" x14ac:dyDescent="0.2">
      <c r="A33" s="3" t="s">
        <v>115</v>
      </c>
      <c r="B33" s="3" t="s">
        <v>356</v>
      </c>
      <c r="C33" s="3" t="s">
        <v>355</v>
      </c>
      <c r="D33" s="3" t="s">
        <v>356</v>
      </c>
      <c r="E33" s="4">
        <v>45699</v>
      </c>
      <c r="F33" s="3" t="s">
        <v>118</v>
      </c>
      <c r="G33" s="5">
        <v>2008</v>
      </c>
      <c r="H33" s="3" t="s">
        <v>19</v>
      </c>
      <c r="I33" s="3" t="s">
        <v>357</v>
      </c>
      <c r="J33" s="3" t="s">
        <v>19</v>
      </c>
      <c r="K33" s="3" t="s">
        <v>358</v>
      </c>
      <c r="L33" s="3" t="s">
        <v>359</v>
      </c>
      <c r="M33" s="3" t="s">
        <v>170</v>
      </c>
      <c r="N33" s="3" t="s">
        <v>360</v>
      </c>
      <c r="O33" s="3" t="s">
        <v>361</v>
      </c>
      <c r="P33" s="3" t="s">
        <v>362</v>
      </c>
    </row>
    <row r="34" spans="1:16" x14ac:dyDescent="0.2">
      <c r="A34" s="3" t="s">
        <v>115</v>
      </c>
      <c r="B34" s="3" t="s">
        <v>372</v>
      </c>
      <c r="C34" s="3" t="s">
        <v>371</v>
      </c>
      <c r="D34" s="3" t="s">
        <v>372</v>
      </c>
      <c r="E34" s="4">
        <v>45694</v>
      </c>
      <c r="F34" s="3" t="s">
        <v>141</v>
      </c>
      <c r="G34" s="5">
        <v>2023</v>
      </c>
      <c r="H34" s="3" t="s">
        <v>19</v>
      </c>
      <c r="I34" s="3" t="s">
        <v>373</v>
      </c>
      <c r="J34" s="3" t="s">
        <v>19</v>
      </c>
      <c r="K34" s="3" t="s">
        <v>374</v>
      </c>
      <c r="L34" s="3" t="s">
        <v>367</v>
      </c>
      <c r="M34" s="3" t="s">
        <v>170</v>
      </c>
      <c r="N34" s="3" t="s">
        <v>368</v>
      </c>
      <c r="O34" s="3" t="s">
        <v>375</v>
      </c>
      <c r="P34" s="3" t="s">
        <v>376</v>
      </c>
    </row>
    <row r="35" spans="1:16" x14ac:dyDescent="0.2">
      <c r="A35" s="3" t="s">
        <v>115</v>
      </c>
      <c r="B35" s="3" t="s">
        <v>643</v>
      </c>
      <c r="C35" s="3" t="s">
        <v>377</v>
      </c>
      <c r="D35" s="3" t="s">
        <v>378</v>
      </c>
      <c r="E35" s="4">
        <v>45555</v>
      </c>
      <c r="F35" s="3" t="s">
        <v>141</v>
      </c>
      <c r="H35" s="3" t="s">
        <v>379</v>
      </c>
      <c r="I35" s="3" t="s">
        <v>380</v>
      </c>
      <c r="J35" s="3" t="s">
        <v>19</v>
      </c>
      <c r="K35" s="3" t="s">
        <v>381</v>
      </c>
      <c r="L35" s="3" t="s">
        <v>382</v>
      </c>
      <c r="M35" s="3" t="s">
        <v>23</v>
      </c>
      <c r="N35" s="3" t="s">
        <v>50</v>
      </c>
      <c r="O35" s="3" t="s">
        <v>383</v>
      </c>
      <c r="P35" s="3" t="s">
        <v>384</v>
      </c>
    </row>
    <row r="36" spans="1:16" x14ac:dyDescent="0.2">
      <c r="A36" s="3" t="s">
        <v>115</v>
      </c>
      <c r="B36" s="3" t="s">
        <v>386</v>
      </c>
      <c r="C36" s="3" t="s">
        <v>385</v>
      </c>
      <c r="D36" s="3" t="s">
        <v>386</v>
      </c>
      <c r="E36" s="4">
        <v>45606</v>
      </c>
      <c r="F36" s="3" t="s">
        <v>118</v>
      </c>
      <c r="G36" s="5">
        <v>2018</v>
      </c>
      <c r="H36" s="3" t="s">
        <v>19</v>
      </c>
      <c r="I36" s="3" t="s">
        <v>19</v>
      </c>
      <c r="J36" s="3" t="s">
        <v>19</v>
      </c>
      <c r="K36" s="3" t="s">
        <v>387</v>
      </c>
      <c r="L36" s="3" t="s">
        <v>388</v>
      </c>
      <c r="M36" s="3" t="s">
        <v>23</v>
      </c>
      <c r="N36" s="3" t="s">
        <v>389</v>
      </c>
      <c r="O36" s="3" t="s">
        <v>390</v>
      </c>
      <c r="P36" s="3" t="s">
        <v>391</v>
      </c>
    </row>
    <row r="37" spans="1:16" x14ac:dyDescent="0.2">
      <c r="A37" s="3" t="s">
        <v>115</v>
      </c>
      <c r="B37" s="3" t="s">
        <v>428</v>
      </c>
      <c r="C37" s="3" t="s">
        <v>427</v>
      </c>
      <c r="D37" s="3" t="s">
        <v>428</v>
      </c>
      <c r="E37" s="4">
        <v>45606</v>
      </c>
      <c r="F37" s="3" t="s">
        <v>118</v>
      </c>
      <c r="G37" s="5">
        <v>2021</v>
      </c>
      <c r="H37" s="3" t="s">
        <v>19</v>
      </c>
      <c r="I37" s="3" t="s">
        <v>19</v>
      </c>
      <c r="J37" s="3" t="s">
        <v>19</v>
      </c>
      <c r="K37" s="3" t="s">
        <v>429</v>
      </c>
      <c r="L37" s="3" t="s">
        <v>388</v>
      </c>
      <c r="M37" s="3" t="s">
        <v>23</v>
      </c>
      <c r="N37" s="3" t="s">
        <v>430</v>
      </c>
      <c r="O37" s="3" t="s">
        <v>431</v>
      </c>
      <c r="P37" s="3" t="s">
        <v>432</v>
      </c>
    </row>
    <row r="38" spans="1:16" x14ac:dyDescent="0.2">
      <c r="A38" s="3" t="s">
        <v>115</v>
      </c>
      <c r="B38" s="3" t="s">
        <v>644</v>
      </c>
      <c r="C38" s="3" t="s">
        <v>433</v>
      </c>
      <c r="D38" s="3" t="s">
        <v>434</v>
      </c>
      <c r="E38" s="4">
        <v>45628</v>
      </c>
      <c r="F38" s="3" t="s">
        <v>141</v>
      </c>
      <c r="G38" s="5">
        <v>2007</v>
      </c>
      <c r="H38" s="3" t="s">
        <v>19</v>
      </c>
      <c r="I38" s="3" t="s">
        <v>435</v>
      </c>
      <c r="J38" s="3" t="s">
        <v>19</v>
      </c>
      <c r="K38" s="3" t="s">
        <v>436</v>
      </c>
      <c r="L38" s="3" t="s">
        <v>437</v>
      </c>
      <c r="M38" s="3" t="s">
        <v>23</v>
      </c>
      <c r="N38" s="3" t="s">
        <v>438</v>
      </c>
      <c r="O38" s="3" t="s">
        <v>439</v>
      </c>
      <c r="P38" s="3" t="s">
        <v>440</v>
      </c>
    </row>
    <row r="39" spans="1:16" x14ac:dyDescent="0.2">
      <c r="A39" s="3" t="s">
        <v>115</v>
      </c>
      <c r="B39" s="3" t="s">
        <v>442</v>
      </c>
      <c r="C39" s="3" t="s">
        <v>441</v>
      </c>
      <c r="D39" s="3" t="s">
        <v>442</v>
      </c>
      <c r="E39" s="4">
        <v>45709</v>
      </c>
      <c r="F39" s="3" t="s">
        <v>118</v>
      </c>
      <c r="G39" s="5">
        <v>2024</v>
      </c>
      <c r="H39" s="3" t="s">
        <v>19</v>
      </c>
      <c r="I39" s="3" t="s">
        <v>281</v>
      </c>
      <c r="J39" s="3" t="s">
        <v>19</v>
      </c>
      <c r="K39" s="3" t="s">
        <v>443</v>
      </c>
      <c r="L39" s="3" t="s">
        <v>444</v>
      </c>
      <c r="M39" s="3" t="s">
        <v>170</v>
      </c>
      <c r="N39" s="3" t="s">
        <v>445</v>
      </c>
      <c r="O39" s="3" t="s">
        <v>446</v>
      </c>
      <c r="P39" s="3" t="s">
        <v>447</v>
      </c>
    </row>
    <row r="40" spans="1:16" x14ac:dyDescent="0.2">
      <c r="A40" s="3" t="s">
        <v>115</v>
      </c>
      <c r="B40" s="3" t="s">
        <v>458</v>
      </c>
      <c r="C40" s="3" t="s">
        <v>457</v>
      </c>
      <c r="D40" s="3" t="s">
        <v>458</v>
      </c>
      <c r="E40" s="4">
        <v>45694</v>
      </c>
      <c r="F40" s="3" t="s">
        <v>141</v>
      </c>
      <c r="G40" s="5">
        <v>2017</v>
      </c>
      <c r="H40" s="3" t="s">
        <v>459</v>
      </c>
      <c r="I40" s="3" t="s">
        <v>460</v>
      </c>
      <c r="J40" s="3" t="s">
        <v>19</v>
      </c>
      <c r="K40" s="3" t="s">
        <v>461</v>
      </c>
      <c r="L40" s="3" t="s">
        <v>462</v>
      </c>
      <c r="M40" s="3" t="s">
        <v>170</v>
      </c>
      <c r="N40" s="3" t="s">
        <v>463</v>
      </c>
      <c r="O40" s="3" t="s">
        <v>464</v>
      </c>
      <c r="P40" s="3" t="s">
        <v>465</v>
      </c>
    </row>
    <row r="41" spans="1:16" x14ac:dyDescent="0.2">
      <c r="A41" s="3" t="s">
        <v>115</v>
      </c>
      <c r="B41" s="3" t="s">
        <v>645</v>
      </c>
      <c r="C41" s="3" t="s">
        <v>466</v>
      </c>
      <c r="D41" s="3" t="s">
        <v>467</v>
      </c>
      <c r="E41" s="4">
        <v>45648</v>
      </c>
      <c r="F41" s="3" t="s">
        <v>141</v>
      </c>
      <c r="G41" s="5">
        <v>2022</v>
      </c>
      <c r="H41" s="3" t="s">
        <v>19</v>
      </c>
      <c r="I41" s="3" t="s">
        <v>19</v>
      </c>
      <c r="J41" s="3" t="s">
        <v>19</v>
      </c>
      <c r="K41" s="3" t="s">
        <v>468</v>
      </c>
      <c r="L41" s="3" t="s">
        <v>211</v>
      </c>
      <c r="M41" s="3" t="s">
        <v>23</v>
      </c>
      <c r="N41" s="3" t="s">
        <v>212</v>
      </c>
      <c r="O41" s="3" t="s">
        <v>469</v>
      </c>
      <c r="P41" s="3" t="s">
        <v>470</v>
      </c>
    </row>
    <row r="42" spans="1:16" x14ac:dyDescent="0.2">
      <c r="A42" s="3" t="s">
        <v>115</v>
      </c>
      <c r="B42" s="3" t="s">
        <v>477</v>
      </c>
      <c r="C42" s="3" t="s">
        <v>476</v>
      </c>
      <c r="D42" s="3" t="s">
        <v>477</v>
      </c>
      <c r="E42" s="4">
        <v>45694</v>
      </c>
      <c r="F42" s="3" t="s">
        <v>141</v>
      </c>
      <c r="G42" s="5">
        <v>2011</v>
      </c>
      <c r="H42" s="3" t="s">
        <v>19</v>
      </c>
      <c r="I42" s="3" t="s">
        <v>19</v>
      </c>
      <c r="J42" s="3" t="s">
        <v>19</v>
      </c>
      <c r="K42" s="3" t="s">
        <v>478</v>
      </c>
      <c r="L42" s="3" t="s">
        <v>479</v>
      </c>
      <c r="M42" s="3" t="s">
        <v>23</v>
      </c>
      <c r="N42" s="3" t="s">
        <v>480</v>
      </c>
      <c r="O42" s="3" t="s">
        <v>481</v>
      </c>
      <c r="P42" s="3" t="s">
        <v>482</v>
      </c>
    </row>
    <row r="43" spans="1:16" x14ac:dyDescent="0.2">
      <c r="A43" s="3" t="s">
        <v>115</v>
      </c>
      <c r="B43" s="3" t="s">
        <v>484</v>
      </c>
      <c r="C43" s="3" t="s">
        <v>483</v>
      </c>
      <c r="D43" s="3" t="s">
        <v>484</v>
      </c>
      <c r="E43" s="4">
        <v>45699</v>
      </c>
      <c r="F43" s="3" t="s">
        <v>118</v>
      </c>
      <c r="G43" s="5">
        <v>2023</v>
      </c>
      <c r="H43" s="3" t="s">
        <v>19</v>
      </c>
      <c r="I43" s="3" t="s">
        <v>19</v>
      </c>
      <c r="J43" s="3" t="s">
        <v>19</v>
      </c>
      <c r="K43" s="3" t="s">
        <v>485</v>
      </c>
      <c r="L43" s="3" t="s">
        <v>486</v>
      </c>
      <c r="M43" s="3" t="s">
        <v>170</v>
      </c>
      <c r="N43" s="3" t="s">
        <v>487</v>
      </c>
      <c r="O43" s="3" t="s">
        <v>488</v>
      </c>
      <c r="P43" s="3" t="s">
        <v>489</v>
      </c>
    </row>
    <row r="44" spans="1:16" x14ac:dyDescent="0.2">
      <c r="A44" s="3" t="s">
        <v>115</v>
      </c>
      <c r="B44" s="3" t="s">
        <v>491</v>
      </c>
      <c r="C44" s="3" t="s">
        <v>490</v>
      </c>
      <c r="D44" s="3" t="s">
        <v>491</v>
      </c>
      <c r="E44" s="4">
        <v>45699</v>
      </c>
      <c r="F44" s="3" t="s">
        <v>118</v>
      </c>
      <c r="G44" s="5">
        <v>2019</v>
      </c>
      <c r="H44" s="3" t="s">
        <v>19</v>
      </c>
      <c r="I44" s="3" t="s">
        <v>492</v>
      </c>
      <c r="J44" s="3" t="s">
        <v>19</v>
      </c>
      <c r="K44" s="3" t="s">
        <v>493</v>
      </c>
      <c r="L44" s="3" t="s">
        <v>494</v>
      </c>
      <c r="M44" s="3" t="s">
        <v>170</v>
      </c>
      <c r="N44" s="3" t="s">
        <v>495</v>
      </c>
      <c r="O44" s="3" t="s">
        <v>496</v>
      </c>
      <c r="P44" s="3" t="s">
        <v>497</v>
      </c>
    </row>
    <row r="45" spans="1:16" x14ac:dyDescent="0.2">
      <c r="A45" s="3" t="s">
        <v>115</v>
      </c>
      <c r="B45" s="3" t="s">
        <v>646</v>
      </c>
      <c r="C45" s="3" t="s">
        <v>508</v>
      </c>
      <c r="D45" s="3" t="s">
        <v>509</v>
      </c>
      <c r="E45" s="4">
        <v>45709</v>
      </c>
      <c r="F45" s="3" t="s">
        <v>141</v>
      </c>
      <c r="G45" s="5">
        <v>2007</v>
      </c>
      <c r="H45" s="3" t="s">
        <v>19</v>
      </c>
      <c r="I45" s="3" t="s">
        <v>510</v>
      </c>
      <c r="J45" s="3" t="s">
        <v>511</v>
      </c>
      <c r="K45" s="3" t="s">
        <v>512</v>
      </c>
      <c r="L45" s="3" t="s">
        <v>95</v>
      </c>
      <c r="M45" s="3" t="s">
        <v>23</v>
      </c>
      <c r="N45" s="3" t="s">
        <v>96</v>
      </c>
      <c r="O45" s="3" t="s">
        <v>513</v>
      </c>
      <c r="P45" s="3" t="s">
        <v>514</v>
      </c>
    </row>
    <row r="46" spans="1:16" x14ac:dyDescent="0.2">
      <c r="A46" s="3" t="s">
        <v>115</v>
      </c>
      <c r="B46" s="3" t="s">
        <v>516</v>
      </c>
      <c r="C46" s="3" t="s">
        <v>515</v>
      </c>
      <c r="D46" s="3" t="s">
        <v>516</v>
      </c>
      <c r="E46" s="4">
        <v>45707</v>
      </c>
      <c r="F46" s="3" t="s">
        <v>141</v>
      </c>
      <c r="G46" s="5">
        <v>2010</v>
      </c>
      <c r="H46" s="3" t="s">
        <v>19</v>
      </c>
      <c r="I46" s="3" t="s">
        <v>517</v>
      </c>
      <c r="J46" s="3" t="s">
        <v>19</v>
      </c>
      <c r="K46" s="3" t="s">
        <v>518</v>
      </c>
      <c r="L46" s="3" t="s">
        <v>519</v>
      </c>
      <c r="M46" s="3" t="s">
        <v>23</v>
      </c>
      <c r="N46" s="3" t="s">
        <v>520</v>
      </c>
      <c r="O46" s="3" t="s">
        <v>521</v>
      </c>
      <c r="P46" s="3" t="s">
        <v>522</v>
      </c>
    </row>
    <row r="47" spans="1:16" x14ac:dyDescent="0.2">
      <c r="A47" s="22"/>
      <c r="B47" s="22"/>
      <c r="C47" s="22"/>
      <c r="D47" s="22"/>
      <c r="E47" s="19"/>
      <c r="F47" s="22"/>
      <c r="G47" s="23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2" customFormat="1" x14ac:dyDescent="0.2">
      <c r="A48" s="13" t="s">
        <v>531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x14ac:dyDescent="0.2">
      <c r="A49" s="1" t="s">
        <v>1</v>
      </c>
      <c r="B49" s="1" t="s">
        <v>334</v>
      </c>
      <c r="C49" s="1" t="s">
        <v>2</v>
      </c>
      <c r="D49" s="1" t="s">
        <v>3</v>
      </c>
      <c r="E49" s="1" t="s">
        <v>628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 t="s">
        <v>9</v>
      </c>
      <c r="L49" s="1" t="s">
        <v>10</v>
      </c>
      <c r="M49" s="1" t="s">
        <v>11</v>
      </c>
      <c r="N49" s="1" t="s">
        <v>12</v>
      </c>
      <c r="O49" s="1" t="s">
        <v>13</v>
      </c>
      <c r="P49" s="1" t="s">
        <v>14</v>
      </c>
    </row>
    <row r="50" spans="1:16" x14ac:dyDescent="0.2">
      <c r="A50" s="3" t="s">
        <v>532</v>
      </c>
      <c r="B50" s="3" t="s">
        <v>647</v>
      </c>
      <c r="C50" s="3" t="s">
        <v>533</v>
      </c>
      <c r="D50" s="3" t="s">
        <v>534</v>
      </c>
      <c r="F50" s="3" t="s">
        <v>141</v>
      </c>
      <c r="G50" s="5">
        <v>2011</v>
      </c>
      <c r="H50" s="3" t="s">
        <v>19</v>
      </c>
      <c r="I50" s="3" t="s">
        <v>535</v>
      </c>
      <c r="J50" s="3" t="s">
        <v>536</v>
      </c>
      <c r="K50" s="3" t="s">
        <v>537</v>
      </c>
      <c r="L50" s="3" t="s">
        <v>388</v>
      </c>
      <c r="M50" s="3" t="s">
        <v>23</v>
      </c>
      <c r="N50" s="3" t="s">
        <v>538</v>
      </c>
      <c r="O50" s="3" t="s">
        <v>539</v>
      </c>
      <c r="P50" s="3" t="s">
        <v>540</v>
      </c>
    </row>
    <row r="51" spans="1:16" x14ac:dyDescent="0.2">
      <c r="A51" s="3" t="s">
        <v>532</v>
      </c>
      <c r="B51" s="3" t="s">
        <v>175</v>
      </c>
      <c r="C51" s="3" t="s">
        <v>174</v>
      </c>
      <c r="D51" s="3" t="s">
        <v>175</v>
      </c>
      <c r="F51" s="3" t="s">
        <v>118</v>
      </c>
      <c r="G51" s="5">
        <v>1967</v>
      </c>
      <c r="H51" s="3" t="s">
        <v>19</v>
      </c>
      <c r="I51" s="3" t="s">
        <v>176</v>
      </c>
      <c r="J51" s="3" t="s">
        <v>19</v>
      </c>
      <c r="K51" s="3" t="s">
        <v>177</v>
      </c>
      <c r="L51" s="3" t="s">
        <v>178</v>
      </c>
      <c r="M51" s="3" t="s">
        <v>23</v>
      </c>
      <c r="N51" s="3" t="s">
        <v>179</v>
      </c>
      <c r="O51" s="3" t="s">
        <v>180</v>
      </c>
      <c r="P51" s="3" t="s">
        <v>181</v>
      </c>
    </row>
    <row r="52" spans="1:16" x14ac:dyDescent="0.2">
      <c r="A52" s="3" t="s">
        <v>532</v>
      </c>
      <c r="B52" s="3" t="s">
        <v>209</v>
      </c>
      <c r="C52" s="3" t="s">
        <v>208</v>
      </c>
      <c r="D52" s="3" t="s">
        <v>209</v>
      </c>
      <c r="F52" s="3" t="s">
        <v>118</v>
      </c>
      <c r="G52" s="5">
        <v>2017</v>
      </c>
      <c r="H52" s="3" t="s">
        <v>19</v>
      </c>
      <c r="I52" s="3" t="s">
        <v>19</v>
      </c>
      <c r="J52" s="3" t="s">
        <v>19</v>
      </c>
      <c r="K52" s="3" t="s">
        <v>210</v>
      </c>
      <c r="L52" s="3" t="s">
        <v>211</v>
      </c>
      <c r="M52" s="3" t="s">
        <v>23</v>
      </c>
      <c r="N52" s="3" t="s">
        <v>212</v>
      </c>
      <c r="O52" s="3" t="s">
        <v>213</v>
      </c>
      <c r="P52" s="3" t="s">
        <v>214</v>
      </c>
    </row>
    <row r="53" spans="1:16" x14ac:dyDescent="0.2">
      <c r="A53" s="3" t="s">
        <v>532</v>
      </c>
      <c r="B53" s="3" t="s">
        <v>648</v>
      </c>
      <c r="C53" s="3" t="s">
        <v>224</v>
      </c>
      <c r="D53" s="3" t="s">
        <v>225</v>
      </c>
      <c r="F53" s="3" t="s">
        <v>141</v>
      </c>
      <c r="G53" s="5">
        <v>2020</v>
      </c>
      <c r="H53" s="3" t="s">
        <v>19</v>
      </c>
      <c r="I53" s="3" t="s">
        <v>226</v>
      </c>
      <c r="J53" s="3" t="s">
        <v>227</v>
      </c>
      <c r="K53" s="3" t="s">
        <v>228</v>
      </c>
      <c r="L53" s="3" t="s">
        <v>229</v>
      </c>
      <c r="M53" s="3" t="s">
        <v>23</v>
      </c>
      <c r="N53" s="3" t="s">
        <v>230</v>
      </c>
      <c r="O53" s="3" t="s">
        <v>231</v>
      </c>
      <c r="P53" s="3" t="s">
        <v>232</v>
      </c>
    </row>
    <row r="54" spans="1:16" x14ac:dyDescent="0.2">
      <c r="A54" s="3" t="s">
        <v>532</v>
      </c>
      <c r="B54" s="3" t="s">
        <v>542</v>
      </c>
      <c r="C54" s="3" t="s">
        <v>541</v>
      </c>
      <c r="D54" s="3" t="s">
        <v>542</v>
      </c>
      <c r="F54" s="3" t="s">
        <v>216</v>
      </c>
      <c r="G54" s="5">
        <v>2023</v>
      </c>
      <c r="H54" s="3" t="s">
        <v>543</v>
      </c>
      <c r="I54" s="3" t="s">
        <v>19</v>
      </c>
      <c r="J54" s="3" t="s">
        <v>19</v>
      </c>
      <c r="K54" s="3" t="s">
        <v>544</v>
      </c>
      <c r="L54" s="3" t="s">
        <v>261</v>
      </c>
      <c r="M54" s="3" t="s">
        <v>23</v>
      </c>
      <c r="N54" s="3" t="s">
        <v>24</v>
      </c>
      <c r="O54" s="3" t="s">
        <v>545</v>
      </c>
      <c r="P54" s="3" t="s">
        <v>546</v>
      </c>
    </row>
    <row r="55" spans="1:16" x14ac:dyDescent="0.2">
      <c r="A55" s="3" t="s">
        <v>532</v>
      </c>
      <c r="B55" s="3" t="s">
        <v>649</v>
      </c>
      <c r="C55" s="3" t="s">
        <v>547</v>
      </c>
      <c r="D55" s="3" t="s">
        <v>548</v>
      </c>
      <c r="F55" s="3" t="s">
        <v>141</v>
      </c>
      <c r="G55" s="5">
        <v>2013</v>
      </c>
      <c r="H55" s="3" t="s">
        <v>19</v>
      </c>
      <c r="I55" s="3" t="s">
        <v>549</v>
      </c>
      <c r="J55" s="3" t="s">
        <v>550</v>
      </c>
      <c r="K55" s="3" t="s">
        <v>551</v>
      </c>
      <c r="L55" s="3" t="s">
        <v>552</v>
      </c>
      <c r="M55" s="3" t="s">
        <v>170</v>
      </c>
      <c r="N55" s="3" t="s">
        <v>553</v>
      </c>
      <c r="O55" s="3" t="s">
        <v>554</v>
      </c>
      <c r="P55" s="3" t="s">
        <v>555</v>
      </c>
    </row>
    <row r="56" spans="1:16" x14ac:dyDescent="0.2">
      <c r="A56" s="3" t="s">
        <v>532</v>
      </c>
      <c r="B56" s="3" t="s">
        <v>650</v>
      </c>
      <c r="C56" s="3" t="s">
        <v>279</v>
      </c>
      <c r="D56" s="3" t="s">
        <v>280</v>
      </c>
      <c r="F56" s="3" t="s">
        <v>118</v>
      </c>
      <c r="G56" s="5">
        <v>2007</v>
      </c>
      <c r="H56" s="3" t="s">
        <v>19</v>
      </c>
      <c r="I56" s="3" t="s">
        <v>281</v>
      </c>
      <c r="J56" s="3" t="s">
        <v>19</v>
      </c>
      <c r="K56" s="3" t="s">
        <v>282</v>
      </c>
      <c r="L56" s="3" t="s">
        <v>283</v>
      </c>
      <c r="M56" s="3" t="s">
        <v>170</v>
      </c>
      <c r="N56" s="3" t="s">
        <v>284</v>
      </c>
      <c r="O56" s="3" t="s">
        <v>285</v>
      </c>
      <c r="P56" s="3" t="s">
        <v>286</v>
      </c>
    </row>
    <row r="57" spans="1:16" x14ac:dyDescent="0.2">
      <c r="A57" s="3" t="s">
        <v>532</v>
      </c>
      <c r="B57" s="3" t="s">
        <v>295</v>
      </c>
      <c r="C57" s="3" t="s">
        <v>294</v>
      </c>
      <c r="D57" s="3" t="s">
        <v>295</v>
      </c>
      <c r="F57" s="3" t="s">
        <v>118</v>
      </c>
      <c r="G57" s="5">
        <v>2022</v>
      </c>
      <c r="H57" s="3" t="s">
        <v>19</v>
      </c>
      <c r="I57" s="3" t="s">
        <v>19</v>
      </c>
      <c r="J57" s="3" t="s">
        <v>19</v>
      </c>
      <c r="K57" s="3" t="s">
        <v>296</v>
      </c>
      <c r="L57" s="3" t="s">
        <v>88</v>
      </c>
      <c r="M57" s="3" t="s">
        <v>23</v>
      </c>
      <c r="N57" s="3" t="s">
        <v>89</v>
      </c>
      <c r="O57" s="3" t="s">
        <v>297</v>
      </c>
      <c r="P57" s="3" t="s">
        <v>298</v>
      </c>
    </row>
    <row r="58" spans="1:16" x14ac:dyDescent="0.2">
      <c r="A58" s="3" t="s">
        <v>532</v>
      </c>
      <c r="B58" s="3" t="s">
        <v>557</v>
      </c>
      <c r="C58" s="3" t="s">
        <v>556</v>
      </c>
      <c r="D58" s="3" t="s">
        <v>557</v>
      </c>
      <c r="F58" s="3" t="s">
        <v>118</v>
      </c>
      <c r="G58" s="5">
        <v>2024</v>
      </c>
      <c r="H58" s="3" t="s">
        <v>19</v>
      </c>
      <c r="I58" s="3" t="s">
        <v>19</v>
      </c>
      <c r="J58" s="3" t="s">
        <v>19</v>
      </c>
      <c r="K58" s="3" t="s">
        <v>558</v>
      </c>
      <c r="L58" s="3" t="s">
        <v>559</v>
      </c>
      <c r="M58" s="3" t="s">
        <v>560</v>
      </c>
      <c r="N58" s="3" t="s">
        <v>561</v>
      </c>
      <c r="O58" s="3" t="s">
        <v>562</v>
      </c>
      <c r="P58" s="3" t="s">
        <v>563</v>
      </c>
    </row>
    <row r="59" spans="1:16" x14ac:dyDescent="0.2">
      <c r="A59" s="3" t="s">
        <v>532</v>
      </c>
      <c r="B59" s="3" t="s">
        <v>651</v>
      </c>
      <c r="C59" s="3" t="s">
        <v>564</v>
      </c>
      <c r="D59" s="3" t="s">
        <v>565</v>
      </c>
      <c r="F59" s="3" t="s">
        <v>141</v>
      </c>
      <c r="G59" s="5">
        <v>1983</v>
      </c>
      <c r="H59" s="3" t="s">
        <v>19</v>
      </c>
      <c r="I59" s="3" t="s">
        <v>19</v>
      </c>
      <c r="J59" s="3" t="s">
        <v>19</v>
      </c>
      <c r="K59" s="3" t="s">
        <v>566</v>
      </c>
      <c r="L59" s="3" t="s">
        <v>567</v>
      </c>
      <c r="M59" s="3" t="s">
        <v>23</v>
      </c>
      <c r="N59" s="3" t="s">
        <v>568</v>
      </c>
      <c r="O59" s="3" t="s">
        <v>569</v>
      </c>
      <c r="P59" s="3" t="s">
        <v>570</v>
      </c>
    </row>
    <row r="60" spans="1:16" x14ac:dyDescent="0.2">
      <c r="A60" s="3" t="s">
        <v>532</v>
      </c>
      <c r="B60" s="3" t="s">
        <v>652</v>
      </c>
      <c r="C60" s="3" t="s">
        <v>556</v>
      </c>
      <c r="D60" s="3" t="s">
        <v>571</v>
      </c>
      <c r="F60" s="3" t="s">
        <v>141</v>
      </c>
      <c r="G60" s="5">
        <v>2023</v>
      </c>
      <c r="H60" s="3" t="s">
        <v>572</v>
      </c>
      <c r="I60" s="3" t="s">
        <v>19</v>
      </c>
      <c r="J60" s="3" t="s">
        <v>19</v>
      </c>
      <c r="K60" s="3" t="s">
        <v>573</v>
      </c>
      <c r="L60" s="3" t="s">
        <v>444</v>
      </c>
      <c r="M60" s="3" t="s">
        <v>170</v>
      </c>
      <c r="N60" s="3" t="s">
        <v>445</v>
      </c>
      <c r="O60" s="3" t="s">
        <v>574</v>
      </c>
      <c r="P60" s="3" t="s">
        <v>575</v>
      </c>
    </row>
    <row r="61" spans="1:16" x14ac:dyDescent="0.2">
      <c r="A61" s="3" t="s">
        <v>532</v>
      </c>
      <c r="B61" s="3" t="s">
        <v>653</v>
      </c>
      <c r="C61" s="3" t="s">
        <v>314</v>
      </c>
      <c r="D61" s="3" t="s">
        <v>315</v>
      </c>
      <c r="F61" s="3" t="s">
        <v>141</v>
      </c>
      <c r="G61" s="5">
        <v>2007</v>
      </c>
      <c r="H61" s="3" t="s">
        <v>19</v>
      </c>
      <c r="I61" s="3" t="s">
        <v>316</v>
      </c>
      <c r="J61" s="3" t="s">
        <v>19</v>
      </c>
      <c r="K61" s="3" t="s">
        <v>317</v>
      </c>
      <c r="L61" s="3" t="s">
        <v>40</v>
      </c>
      <c r="M61" s="3" t="s">
        <v>23</v>
      </c>
      <c r="N61" s="3" t="s">
        <v>41</v>
      </c>
      <c r="O61" s="3" t="s">
        <v>318</v>
      </c>
      <c r="P61" s="3" t="s">
        <v>319</v>
      </c>
    </row>
    <row r="62" spans="1:16" x14ac:dyDescent="0.2">
      <c r="A62" s="3" t="s">
        <v>532</v>
      </c>
      <c r="B62" s="3" t="s">
        <v>654</v>
      </c>
      <c r="C62" s="3" t="s">
        <v>576</v>
      </c>
      <c r="D62" s="3" t="s">
        <v>577</v>
      </c>
      <c r="F62" s="3" t="s">
        <v>141</v>
      </c>
      <c r="G62" s="5">
        <v>2024</v>
      </c>
      <c r="H62" s="3" t="s">
        <v>19</v>
      </c>
      <c r="I62" s="3" t="s">
        <v>19</v>
      </c>
      <c r="J62" s="3" t="s">
        <v>578</v>
      </c>
      <c r="K62" s="3" t="s">
        <v>579</v>
      </c>
      <c r="L62" s="3" t="s">
        <v>580</v>
      </c>
      <c r="M62" s="3" t="s">
        <v>170</v>
      </c>
      <c r="N62" s="3" t="s">
        <v>581</v>
      </c>
      <c r="O62" s="3" t="s">
        <v>582</v>
      </c>
      <c r="P62" s="3" t="s">
        <v>583</v>
      </c>
    </row>
    <row r="63" spans="1:16" x14ac:dyDescent="0.2">
      <c r="A63" s="3" t="s">
        <v>532</v>
      </c>
      <c r="B63" s="3" t="s">
        <v>655</v>
      </c>
      <c r="C63" s="3" t="s">
        <v>215</v>
      </c>
      <c r="D63" s="3" t="s">
        <v>584</v>
      </c>
      <c r="F63" s="3" t="s">
        <v>118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585</v>
      </c>
      <c r="L63" s="3" t="s">
        <v>586</v>
      </c>
      <c r="M63" s="3" t="s">
        <v>170</v>
      </c>
      <c r="N63" s="3" t="s">
        <v>587</v>
      </c>
      <c r="O63" s="3" t="s">
        <v>588</v>
      </c>
      <c r="P63" s="3" t="s">
        <v>589</v>
      </c>
    </row>
    <row r="64" spans="1:16" x14ac:dyDescent="0.2">
      <c r="A64" s="3" t="s">
        <v>532</v>
      </c>
      <c r="B64" s="3" t="s">
        <v>364</v>
      </c>
      <c r="C64" s="3" t="s">
        <v>363</v>
      </c>
      <c r="D64" s="3" t="s">
        <v>364</v>
      </c>
      <c r="F64" s="3" t="s">
        <v>118</v>
      </c>
      <c r="G64" s="5">
        <v>2007</v>
      </c>
      <c r="H64" s="3" t="s">
        <v>19</v>
      </c>
      <c r="I64" s="3" t="s">
        <v>365</v>
      </c>
      <c r="J64" s="3" t="s">
        <v>19</v>
      </c>
      <c r="K64" s="3" t="s">
        <v>366</v>
      </c>
      <c r="L64" s="3" t="s">
        <v>367</v>
      </c>
      <c r="M64" s="3" t="s">
        <v>170</v>
      </c>
      <c r="N64" s="3" t="s">
        <v>368</v>
      </c>
      <c r="O64" s="3" t="s">
        <v>369</v>
      </c>
      <c r="P64" s="3" t="s">
        <v>370</v>
      </c>
    </row>
    <row r="65" spans="1:16" x14ac:dyDescent="0.2">
      <c r="A65" s="3" t="s">
        <v>532</v>
      </c>
      <c r="B65" s="3" t="s">
        <v>656</v>
      </c>
      <c r="C65" s="3" t="s">
        <v>392</v>
      </c>
      <c r="D65" s="3" t="s">
        <v>393</v>
      </c>
      <c r="F65" s="3" t="s">
        <v>118</v>
      </c>
      <c r="G65" s="5">
        <v>2023</v>
      </c>
      <c r="H65" s="3" t="s">
        <v>19</v>
      </c>
      <c r="I65" s="3" t="s">
        <v>19</v>
      </c>
      <c r="J65" s="3" t="s">
        <v>19</v>
      </c>
      <c r="K65" s="3" t="s">
        <v>119</v>
      </c>
      <c r="L65" s="3" t="s">
        <v>120</v>
      </c>
      <c r="M65" s="3" t="s">
        <v>23</v>
      </c>
      <c r="N65" s="3" t="s">
        <v>121</v>
      </c>
      <c r="O65" s="3" t="s">
        <v>394</v>
      </c>
      <c r="P65" s="3" t="s">
        <v>395</v>
      </c>
    </row>
    <row r="66" spans="1:16" x14ac:dyDescent="0.2">
      <c r="A66" s="3" t="s">
        <v>532</v>
      </c>
      <c r="B66" s="3" t="s">
        <v>591</v>
      </c>
      <c r="C66" s="3" t="s">
        <v>590</v>
      </c>
      <c r="D66" s="3" t="s">
        <v>591</v>
      </c>
      <c r="F66" s="3" t="s">
        <v>118</v>
      </c>
      <c r="G66" s="5">
        <v>2007</v>
      </c>
      <c r="H66" s="3" t="s">
        <v>19</v>
      </c>
      <c r="I66" s="3" t="s">
        <v>19</v>
      </c>
      <c r="J66" s="3" t="s">
        <v>19</v>
      </c>
      <c r="K66" s="3" t="s">
        <v>592</v>
      </c>
      <c r="L66" s="3" t="s">
        <v>202</v>
      </c>
      <c r="M66" s="3" t="s">
        <v>23</v>
      </c>
      <c r="N66" s="3" t="s">
        <v>593</v>
      </c>
      <c r="O66" s="3" t="s">
        <v>594</v>
      </c>
      <c r="P66" s="3" t="s">
        <v>595</v>
      </c>
    </row>
    <row r="67" spans="1:16" x14ac:dyDescent="0.2">
      <c r="A67" s="3" t="s">
        <v>532</v>
      </c>
      <c r="B67" s="3" t="s">
        <v>657</v>
      </c>
      <c r="C67" s="3" t="s">
        <v>405</v>
      </c>
      <c r="D67" s="3" t="s">
        <v>406</v>
      </c>
      <c r="F67" s="3" t="s">
        <v>141</v>
      </c>
      <c r="G67" s="5">
        <v>2022</v>
      </c>
      <c r="H67" s="3" t="s">
        <v>19</v>
      </c>
      <c r="I67" s="3" t="s">
        <v>19</v>
      </c>
      <c r="J67" s="3" t="s">
        <v>19</v>
      </c>
      <c r="K67" s="3" t="s">
        <v>407</v>
      </c>
      <c r="L67" s="3" t="s">
        <v>261</v>
      </c>
      <c r="M67" s="3" t="s">
        <v>23</v>
      </c>
      <c r="N67" s="3" t="s">
        <v>408</v>
      </c>
      <c r="O67" s="3" t="s">
        <v>409</v>
      </c>
      <c r="P67" s="3" t="s">
        <v>410</v>
      </c>
    </row>
    <row r="68" spans="1:16" x14ac:dyDescent="0.2">
      <c r="A68" s="3" t="s">
        <v>532</v>
      </c>
      <c r="B68" s="3" t="s">
        <v>412</v>
      </c>
      <c r="C68" s="3" t="s">
        <v>411</v>
      </c>
      <c r="D68" s="3" t="s">
        <v>412</v>
      </c>
      <c r="F68" s="3" t="s">
        <v>118</v>
      </c>
      <c r="G68" s="5">
        <v>2007</v>
      </c>
      <c r="H68" s="3" t="s">
        <v>19</v>
      </c>
      <c r="I68" s="3" t="s">
        <v>19</v>
      </c>
      <c r="J68" s="3" t="s">
        <v>19</v>
      </c>
      <c r="K68" s="3" t="s">
        <v>413</v>
      </c>
      <c r="L68" s="3" t="s">
        <v>414</v>
      </c>
      <c r="M68" s="3" t="s">
        <v>23</v>
      </c>
      <c r="N68" s="3" t="s">
        <v>415</v>
      </c>
      <c r="O68" s="3" t="s">
        <v>416</v>
      </c>
      <c r="P68" s="3" t="s">
        <v>417</v>
      </c>
    </row>
    <row r="69" spans="1:16" x14ac:dyDescent="0.2">
      <c r="A69" s="3" t="s">
        <v>532</v>
      </c>
      <c r="B69" s="3" t="s">
        <v>658</v>
      </c>
      <c r="C69" s="3" t="s">
        <v>596</v>
      </c>
      <c r="D69" s="3" t="s">
        <v>597</v>
      </c>
      <c r="F69" s="3" t="s">
        <v>118</v>
      </c>
      <c r="G69" s="5">
        <v>2014</v>
      </c>
      <c r="H69" s="3" t="s">
        <v>19</v>
      </c>
      <c r="I69" s="3" t="s">
        <v>598</v>
      </c>
      <c r="J69" s="3" t="s">
        <v>19</v>
      </c>
      <c r="K69" s="3" t="s">
        <v>599</v>
      </c>
      <c r="L69" s="3" t="s">
        <v>600</v>
      </c>
      <c r="M69" s="3" t="s">
        <v>170</v>
      </c>
      <c r="N69" s="3" t="s">
        <v>601</v>
      </c>
      <c r="O69" s="3" t="s">
        <v>602</v>
      </c>
      <c r="P69" s="3" t="s">
        <v>603</v>
      </c>
    </row>
    <row r="70" spans="1:16" x14ac:dyDescent="0.2">
      <c r="A70" s="3" t="s">
        <v>532</v>
      </c>
      <c r="B70" s="3" t="s">
        <v>449</v>
      </c>
      <c r="C70" s="3" t="s">
        <v>448</v>
      </c>
      <c r="D70" s="3" t="s">
        <v>449</v>
      </c>
      <c r="F70" s="3" t="s">
        <v>141</v>
      </c>
      <c r="G70" s="5">
        <v>2019</v>
      </c>
      <c r="H70" s="3" t="s">
        <v>19</v>
      </c>
      <c r="I70" s="3" t="s">
        <v>450</v>
      </c>
      <c r="J70" s="3" t="s">
        <v>451</v>
      </c>
      <c r="K70" s="3" t="s">
        <v>452</v>
      </c>
      <c r="L70" s="3" t="s">
        <v>453</v>
      </c>
      <c r="M70" s="3" t="s">
        <v>23</v>
      </c>
      <c r="N70" s="3" t="s">
        <v>454</v>
      </c>
      <c r="O70" s="3" t="s">
        <v>455</v>
      </c>
      <c r="P70" s="3" t="s">
        <v>456</v>
      </c>
    </row>
    <row r="71" spans="1:16" x14ac:dyDescent="0.2">
      <c r="A71" s="3" t="s">
        <v>532</v>
      </c>
      <c r="B71" s="3" t="s">
        <v>659</v>
      </c>
      <c r="C71" s="3" t="s">
        <v>471</v>
      </c>
      <c r="D71" s="3" t="s">
        <v>472</v>
      </c>
      <c r="F71" s="3" t="s">
        <v>141</v>
      </c>
      <c r="G71" s="5">
        <v>2022</v>
      </c>
      <c r="H71" s="3" t="s">
        <v>19</v>
      </c>
      <c r="I71" s="3" t="s">
        <v>19</v>
      </c>
      <c r="J71" s="3" t="s">
        <v>19</v>
      </c>
      <c r="K71" s="3" t="s">
        <v>473</v>
      </c>
      <c r="L71" s="3" t="s">
        <v>220</v>
      </c>
      <c r="M71" s="3" t="s">
        <v>23</v>
      </c>
      <c r="N71" s="3" t="s">
        <v>221</v>
      </c>
      <c r="O71" s="3" t="s">
        <v>474</v>
      </c>
      <c r="P71" s="3" t="s">
        <v>475</v>
      </c>
    </row>
    <row r="72" spans="1:16" x14ac:dyDescent="0.2">
      <c r="A72" s="3" t="s">
        <v>532</v>
      </c>
      <c r="B72" s="3" t="s">
        <v>605</v>
      </c>
      <c r="C72" s="3" t="s">
        <v>604</v>
      </c>
      <c r="D72" s="3" t="s">
        <v>605</v>
      </c>
      <c r="F72" s="3" t="s">
        <v>118</v>
      </c>
      <c r="G72" s="5">
        <v>2005</v>
      </c>
      <c r="H72" s="3" t="s">
        <v>19</v>
      </c>
      <c r="I72" s="3" t="s">
        <v>606</v>
      </c>
      <c r="J72" s="3" t="s">
        <v>19</v>
      </c>
      <c r="K72" s="3" t="s">
        <v>607</v>
      </c>
      <c r="L72" s="3" t="s">
        <v>608</v>
      </c>
      <c r="M72" s="3" t="s">
        <v>609</v>
      </c>
      <c r="N72" s="3" t="s">
        <v>610</v>
      </c>
      <c r="O72" s="3" t="s">
        <v>611</v>
      </c>
      <c r="P72" s="3" t="s">
        <v>612</v>
      </c>
    </row>
    <row r="73" spans="1:16" x14ac:dyDescent="0.2">
      <c r="A73" s="3" t="s">
        <v>532</v>
      </c>
      <c r="B73" s="3" t="s">
        <v>660</v>
      </c>
      <c r="C73" s="3" t="s">
        <v>498</v>
      </c>
      <c r="D73" s="3" t="s">
        <v>499</v>
      </c>
      <c r="F73" s="3" t="s">
        <v>141</v>
      </c>
      <c r="G73" s="5">
        <v>2007</v>
      </c>
      <c r="H73" s="3" t="s">
        <v>19</v>
      </c>
      <c r="I73" s="3" t="s">
        <v>500</v>
      </c>
      <c r="J73" s="3" t="s">
        <v>19</v>
      </c>
      <c r="K73" s="3" t="s">
        <v>501</v>
      </c>
      <c r="L73" s="3" t="s">
        <v>80</v>
      </c>
      <c r="M73" s="3" t="s">
        <v>23</v>
      </c>
      <c r="N73" s="3" t="s">
        <v>81</v>
      </c>
      <c r="O73" s="3" t="s">
        <v>502</v>
      </c>
      <c r="P73" s="3" t="s">
        <v>503</v>
      </c>
    </row>
    <row r="74" spans="1:16" x14ac:dyDescent="0.2">
      <c r="A74" s="3" t="s">
        <v>532</v>
      </c>
      <c r="B74" s="3" t="s">
        <v>661</v>
      </c>
      <c r="C74" s="3" t="s">
        <v>504</v>
      </c>
      <c r="D74" s="3" t="s">
        <v>93</v>
      </c>
      <c r="F74" s="3" t="s">
        <v>118</v>
      </c>
      <c r="G74" s="5">
        <v>2011</v>
      </c>
      <c r="H74" s="3" t="s">
        <v>19</v>
      </c>
      <c r="I74" s="3" t="s">
        <v>19</v>
      </c>
      <c r="J74" s="3" t="s">
        <v>19</v>
      </c>
      <c r="K74" s="3" t="s">
        <v>625</v>
      </c>
      <c r="L74" s="3" t="s">
        <v>626</v>
      </c>
      <c r="M74" s="3" t="s">
        <v>23</v>
      </c>
      <c r="N74" s="3" t="s">
        <v>627</v>
      </c>
      <c r="O74" s="3" t="s">
        <v>506</v>
      </c>
      <c r="P74" s="3" t="s">
        <v>507</v>
      </c>
    </row>
    <row r="75" spans="1:16" x14ac:dyDescent="0.2">
      <c r="A75" s="3" t="s">
        <v>532</v>
      </c>
      <c r="B75" s="3" t="s">
        <v>662</v>
      </c>
      <c r="C75" s="3" t="s">
        <v>523</v>
      </c>
      <c r="D75" s="3" t="s">
        <v>524</v>
      </c>
      <c r="F75" s="3" t="s">
        <v>141</v>
      </c>
      <c r="G75" s="5">
        <v>2019</v>
      </c>
      <c r="H75" s="3" t="s">
        <v>19</v>
      </c>
      <c r="I75" s="3" t="s">
        <v>525</v>
      </c>
      <c r="J75" s="3" t="s">
        <v>19</v>
      </c>
      <c r="K75" s="3" t="s">
        <v>526</v>
      </c>
      <c r="L75" s="3" t="s">
        <v>310</v>
      </c>
      <c r="M75" s="3" t="s">
        <v>170</v>
      </c>
      <c r="N75" s="3" t="s">
        <v>311</v>
      </c>
      <c r="O75" s="3" t="s">
        <v>527</v>
      </c>
      <c r="P75" s="3" t="s">
        <v>528</v>
      </c>
    </row>
    <row r="76" spans="1:16" x14ac:dyDescent="0.2">
      <c r="A76" s="3" t="s">
        <v>532</v>
      </c>
      <c r="B76" s="3" t="s">
        <v>613</v>
      </c>
      <c r="C76" s="3" t="s">
        <v>427</v>
      </c>
      <c r="D76" s="3" t="s">
        <v>613</v>
      </c>
      <c r="F76" s="3" t="s">
        <v>118</v>
      </c>
      <c r="G76" s="5">
        <v>2019</v>
      </c>
      <c r="H76" s="3" t="s">
        <v>19</v>
      </c>
      <c r="I76" s="3" t="s">
        <v>19</v>
      </c>
      <c r="J76" s="3" t="s">
        <v>19</v>
      </c>
      <c r="K76" s="3" t="s">
        <v>614</v>
      </c>
      <c r="L76" s="3" t="s">
        <v>615</v>
      </c>
      <c r="M76" s="3" t="s">
        <v>170</v>
      </c>
      <c r="N76" s="3" t="s">
        <v>616</v>
      </c>
      <c r="O76" s="3" t="s">
        <v>617</v>
      </c>
      <c r="P76" s="3" t="s">
        <v>618</v>
      </c>
    </row>
    <row r="77" spans="1:16" x14ac:dyDescent="0.2">
      <c r="A77" s="3" t="s">
        <v>532</v>
      </c>
      <c r="B77" s="3" t="s">
        <v>620</v>
      </c>
      <c r="C77" s="3" t="s">
        <v>619</v>
      </c>
      <c r="D77" s="3" t="s">
        <v>620</v>
      </c>
      <c r="F77" s="3" t="s">
        <v>141</v>
      </c>
      <c r="G77" s="5">
        <v>2023</v>
      </c>
      <c r="H77" s="3" t="s">
        <v>19</v>
      </c>
      <c r="I77" s="3" t="s">
        <v>19</v>
      </c>
      <c r="J77" s="3" t="s">
        <v>19</v>
      </c>
      <c r="K77" s="3" t="s">
        <v>621</v>
      </c>
      <c r="L77" s="3" t="s">
        <v>261</v>
      </c>
      <c r="M77" s="3" t="s">
        <v>23</v>
      </c>
      <c r="N77" s="3" t="s">
        <v>622</v>
      </c>
      <c r="O77" s="3" t="s">
        <v>623</v>
      </c>
      <c r="P77" s="3" t="s">
        <v>624</v>
      </c>
    </row>
  </sheetData>
  <pageMargins left="0.7" right="0.7" top="0.75" bottom="0.75" header="0.3" footer="0.3"/>
  <pageSetup paperSize="5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70E9-8527-449C-9165-1050F391F055}">
  <dimension ref="A1:P72"/>
  <sheetViews>
    <sheetView workbookViewId="0">
      <selection activeCell="A33" sqref="A33:XFD34"/>
    </sheetView>
  </sheetViews>
  <sheetFormatPr defaultColWidth="9" defaultRowHeight="12.75" x14ac:dyDescent="0.2"/>
  <cols>
    <col min="1" max="1" width="11.42578125" style="7" customWidth="1"/>
    <col min="2" max="2" width="12.140625" style="7" customWidth="1"/>
    <col min="3" max="3" width="15" style="7" customWidth="1"/>
    <col min="4" max="4" width="11.42578125" style="7" customWidth="1"/>
    <col min="5" max="6" width="10.7109375" style="7" customWidth="1"/>
    <col min="7" max="7" width="8.7109375" style="7" customWidth="1"/>
    <col min="8" max="8" width="21.7109375" style="7" customWidth="1"/>
    <col min="9" max="9" width="21.85546875" style="7" customWidth="1"/>
    <col min="10" max="10" width="32.5703125" style="7" customWidth="1"/>
    <col min="11" max="11" width="22.85546875" style="7" customWidth="1"/>
    <col min="12" max="12" width="11.42578125" style="7" customWidth="1"/>
    <col min="13" max="13" width="7.7109375" style="7" customWidth="1"/>
    <col min="14" max="14" width="10.28515625" style="7" customWidth="1"/>
    <col min="15" max="15" width="14.28515625" style="7" customWidth="1"/>
    <col min="16" max="16" width="7" style="7" customWidth="1"/>
    <col min="17" max="16384" width="9" style="7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8" t="s">
        <v>1</v>
      </c>
      <c r="B2" s="8" t="s">
        <v>334</v>
      </c>
      <c r="C2" s="8" t="s">
        <v>2</v>
      </c>
      <c r="D2" s="8" t="s">
        <v>3</v>
      </c>
      <c r="E2" s="8" t="s">
        <v>628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</row>
    <row r="3" spans="1:16" x14ac:dyDescent="0.2">
      <c r="A3" s="9" t="s">
        <v>15</v>
      </c>
      <c r="B3" s="9" t="s">
        <v>17</v>
      </c>
      <c r="C3" s="9" t="s">
        <v>16</v>
      </c>
      <c r="D3" s="9" t="s">
        <v>17</v>
      </c>
      <c r="E3" s="10">
        <v>45597</v>
      </c>
      <c r="F3" s="9" t="s">
        <v>18</v>
      </c>
      <c r="G3" s="11">
        <v>1981</v>
      </c>
      <c r="H3" s="9" t="s">
        <v>19</v>
      </c>
      <c r="I3" s="9" t="s">
        <v>20</v>
      </c>
      <c r="J3" s="9" t="s">
        <v>19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  <c r="P3" s="9" t="s">
        <v>26</v>
      </c>
    </row>
    <row r="4" spans="1:16" x14ac:dyDescent="0.2">
      <c r="A4" s="9" t="s">
        <v>15</v>
      </c>
      <c r="B4" s="9" t="s">
        <v>629</v>
      </c>
      <c r="C4" s="9" t="s">
        <v>27</v>
      </c>
      <c r="D4" s="9" t="s">
        <v>28</v>
      </c>
      <c r="E4" s="10">
        <v>45597</v>
      </c>
      <c r="F4" s="9" t="s">
        <v>18</v>
      </c>
      <c r="G4" s="11">
        <v>2007</v>
      </c>
      <c r="H4" s="9" t="s">
        <v>19</v>
      </c>
      <c r="I4" s="9" t="s">
        <v>29</v>
      </c>
      <c r="J4" s="9" t="s">
        <v>19</v>
      </c>
      <c r="K4" s="9" t="s">
        <v>30</v>
      </c>
      <c r="L4" s="9" t="s">
        <v>31</v>
      </c>
      <c r="M4" s="9" t="s">
        <v>23</v>
      </c>
      <c r="N4" s="9" t="s">
        <v>32</v>
      </c>
      <c r="O4" s="9" t="s">
        <v>33</v>
      </c>
      <c r="P4" s="9" t="s">
        <v>34</v>
      </c>
    </row>
    <row r="5" spans="1:16" x14ac:dyDescent="0.2">
      <c r="A5" s="9" t="s">
        <v>15</v>
      </c>
      <c r="B5" s="9" t="s">
        <v>630</v>
      </c>
      <c r="C5" s="9" t="s">
        <v>35</v>
      </c>
      <c r="D5" s="9" t="s">
        <v>36</v>
      </c>
      <c r="E5" s="10">
        <v>45597</v>
      </c>
      <c r="F5" s="9" t="s">
        <v>18</v>
      </c>
      <c r="G5" s="11">
        <v>1989</v>
      </c>
      <c r="H5" s="9" t="s">
        <v>19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23</v>
      </c>
      <c r="N5" s="9" t="s">
        <v>41</v>
      </c>
      <c r="O5" s="9" t="s">
        <v>42</v>
      </c>
      <c r="P5" s="9" t="s">
        <v>43</v>
      </c>
    </row>
    <row r="6" spans="1:16" x14ac:dyDescent="0.2">
      <c r="A6" s="9" t="s">
        <v>15</v>
      </c>
      <c r="B6" s="9" t="s">
        <v>45</v>
      </c>
      <c r="C6" s="9" t="s">
        <v>44</v>
      </c>
      <c r="D6" s="9" t="s">
        <v>45</v>
      </c>
      <c r="E6" s="10">
        <v>45597</v>
      </c>
      <c r="F6" s="9" t="s">
        <v>18</v>
      </c>
      <c r="G6" s="11">
        <v>2007</v>
      </c>
      <c r="H6" s="9" t="s">
        <v>19</v>
      </c>
      <c r="I6" s="9" t="s">
        <v>46</v>
      </c>
      <c r="J6" s="9" t="s">
        <v>47</v>
      </c>
      <c r="K6" s="9" t="s">
        <v>48</v>
      </c>
      <c r="L6" s="9" t="s">
        <v>49</v>
      </c>
      <c r="M6" s="9" t="s">
        <v>23</v>
      </c>
      <c r="N6" s="9" t="s">
        <v>50</v>
      </c>
      <c r="O6" s="9" t="s">
        <v>51</v>
      </c>
      <c r="P6" s="9" t="s">
        <v>52</v>
      </c>
    </row>
    <row r="7" spans="1:16" x14ac:dyDescent="0.2">
      <c r="A7" s="9" t="s">
        <v>15</v>
      </c>
      <c r="B7" s="9" t="s">
        <v>54</v>
      </c>
      <c r="C7" s="9" t="s">
        <v>53</v>
      </c>
      <c r="D7" s="9" t="s">
        <v>54</v>
      </c>
      <c r="E7" s="10">
        <v>45597</v>
      </c>
      <c r="F7" s="9" t="s">
        <v>18</v>
      </c>
      <c r="G7" s="11">
        <v>1967</v>
      </c>
      <c r="H7" s="9" t="s">
        <v>19</v>
      </c>
      <c r="I7" s="9" t="s">
        <v>55</v>
      </c>
      <c r="J7" s="9" t="s">
        <v>19</v>
      </c>
      <c r="K7" s="9" t="s">
        <v>56</v>
      </c>
      <c r="L7" s="9" t="s">
        <v>57</v>
      </c>
      <c r="M7" s="9" t="s">
        <v>23</v>
      </c>
      <c r="N7" s="9" t="s">
        <v>58</v>
      </c>
      <c r="O7" s="9" t="s">
        <v>59</v>
      </c>
      <c r="P7" s="9" t="s">
        <v>60</v>
      </c>
    </row>
    <row r="8" spans="1:16" x14ac:dyDescent="0.2">
      <c r="A8" s="9" t="s">
        <v>15</v>
      </c>
      <c r="B8" s="9" t="s">
        <v>62</v>
      </c>
      <c r="C8" s="9" t="s">
        <v>61</v>
      </c>
      <c r="D8" s="9" t="s">
        <v>62</v>
      </c>
      <c r="E8" s="10">
        <v>45597</v>
      </c>
      <c r="F8" s="9" t="s">
        <v>18</v>
      </c>
      <c r="G8" s="11">
        <v>1960</v>
      </c>
      <c r="H8" s="9" t="s">
        <v>19</v>
      </c>
      <c r="I8" s="9" t="s">
        <v>63</v>
      </c>
      <c r="J8" s="9" t="s">
        <v>19</v>
      </c>
      <c r="K8" s="9" t="s">
        <v>64</v>
      </c>
      <c r="L8" s="9" t="s">
        <v>65</v>
      </c>
      <c r="M8" s="9" t="s">
        <v>23</v>
      </c>
      <c r="N8" s="9" t="s">
        <v>66</v>
      </c>
      <c r="O8" s="9" t="s">
        <v>67</v>
      </c>
      <c r="P8" s="9" t="s">
        <v>68</v>
      </c>
    </row>
    <row r="9" spans="1:16" x14ac:dyDescent="0.2">
      <c r="A9" s="9" t="s">
        <v>15</v>
      </c>
      <c r="B9" s="9" t="s">
        <v>70</v>
      </c>
      <c r="C9" s="9" t="s">
        <v>69</v>
      </c>
      <c r="D9" s="9" t="s">
        <v>70</v>
      </c>
      <c r="E9" s="10">
        <v>45597</v>
      </c>
      <c r="F9" s="9" t="s">
        <v>18</v>
      </c>
      <c r="G9" s="11">
        <v>2022</v>
      </c>
      <c r="H9" s="9" t="s">
        <v>19</v>
      </c>
      <c r="I9" s="9" t="s">
        <v>19</v>
      </c>
      <c r="J9" s="9" t="s">
        <v>19</v>
      </c>
      <c r="K9" s="9" t="s">
        <v>71</v>
      </c>
      <c r="L9" s="9" t="s">
        <v>72</v>
      </c>
      <c r="M9" s="9" t="s">
        <v>23</v>
      </c>
      <c r="N9" s="9" t="s">
        <v>73</v>
      </c>
      <c r="O9" s="9" t="s">
        <v>74</v>
      </c>
      <c r="P9" s="9" t="s">
        <v>75</v>
      </c>
    </row>
    <row r="10" spans="1:16" x14ac:dyDescent="0.2">
      <c r="A10" s="9" t="s">
        <v>15</v>
      </c>
      <c r="B10" s="9" t="s">
        <v>631</v>
      </c>
      <c r="C10" s="9" t="s">
        <v>76</v>
      </c>
      <c r="D10" s="9" t="s">
        <v>77</v>
      </c>
      <c r="E10" s="10">
        <v>45597</v>
      </c>
      <c r="F10" s="9" t="s">
        <v>18</v>
      </c>
      <c r="G10" s="11">
        <v>2017</v>
      </c>
      <c r="H10" s="9" t="s">
        <v>19</v>
      </c>
      <c r="I10" s="9" t="s">
        <v>78</v>
      </c>
      <c r="J10" s="9" t="s">
        <v>19</v>
      </c>
      <c r="K10" s="9" t="s">
        <v>79</v>
      </c>
      <c r="L10" s="9" t="s">
        <v>80</v>
      </c>
      <c r="M10" s="9" t="s">
        <v>23</v>
      </c>
      <c r="N10" s="9" t="s">
        <v>81</v>
      </c>
      <c r="O10" s="9" t="s">
        <v>82</v>
      </c>
      <c r="P10" s="9" t="s">
        <v>83</v>
      </c>
    </row>
    <row r="11" spans="1:16" x14ac:dyDescent="0.2">
      <c r="A11" s="9" t="s">
        <v>15</v>
      </c>
      <c r="B11" s="9" t="s">
        <v>85</v>
      </c>
      <c r="C11" s="9" t="s">
        <v>84</v>
      </c>
      <c r="D11" s="9" t="s">
        <v>85</v>
      </c>
      <c r="E11" s="10">
        <v>45597</v>
      </c>
      <c r="F11" s="9" t="s">
        <v>18</v>
      </c>
      <c r="G11" s="11">
        <v>2007</v>
      </c>
      <c r="H11" s="9" t="s">
        <v>19</v>
      </c>
      <c r="I11" s="9" t="s">
        <v>86</v>
      </c>
      <c r="J11" s="9" t="s">
        <v>19</v>
      </c>
      <c r="K11" s="9" t="s">
        <v>87</v>
      </c>
      <c r="L11" s="9" t="s">
        <v>88</v>
      </c>
      <c r="M11" s="9" t="s">
        <v>23</v>
      </c>
      <c r="N11" s="9" t="s">
        <v>89</v>
      </c>
      <c r="O11" s="9" t="s">
        <v>90</v>
      </c>
      <c r="P11" s="9" t="s">
        <v>91</v>
      </c>
    </row>
    <row r="12" spans="1:16" x14ac:dyDescent="0.2">
      <c r="A12" s="9" t="s">
        <v>15</v>
      </c>
      <c r="B12" s="9" t="s">
        <v>632</v>
      </c>
      <c r="C12" s="9" t="s">
        <v>92</v>
      </c>
      <c r="D12" s="9" t="s">
        <v>93</v>
      </c>
      <c r="E12" s="10">
        <v>45597</v>
      </c>
      <c r="F12" s="9" t="s">
        <v>18</v>
      </c>
      <c r="G12" s="11">
        <v>1966</v>
      </c>
      <c r="H12" s="9" t="s">
        <v>19</v>
      </c>
      <c r="I12" s="9" t="s">
        <v>19</v>
      </c>
      <c r="J12" s="9" t="s">
        <v>19</v>
      </c>
      <c r="K12" s="9" t="s">
        <v>94</v>
      </c>
      <c r="L12" s="9" t="s">
        <v>95</v>
      </c>
      <c r="M12" s="9" t="s">
        <v>23</v>
      </c>
      <c r="N12" s="9" t="s">
        <v>96</v>
      </c>
      <c r="O12" s="9" t="s">
        <v>97</v>
      </c>
      <c r="P12" s="9" t="s">
        <v>98</v>
      </c>
    </row>
    <row r="13" spans="1:16" x14ac:dyDescent="0.2">
      <c r="A13" s="9" t="s">
        <v>15</v>
      </c>
      <c r="B13" s="9" t="s">
        <v>100</v>
      </c>
      <c r="C13" s="9" t="s">
        <v>99</v>
      </c>
      <c r="D13" s="9" t="s">
        <v>100</v>
      </c>
      <c r="E13" s="10">
        <v>45597</v>
      </c>
      <c r="F13" s="9" t="s">
        <v>18</v>
      </c>
      <c r="G13" s="11">
        <v>2017</v>
      </c>
      <c r="H13" s="9" t="s">
        <v>19</v>
      </c>
      <c r="I13" s="9" t="s">
        <v>19</v>
      </c>
      <c r="J13" s="9" t="s">
        <v>101</v>
      </c>
      <c r="K13" s="9" t="s">
        <v>102</v>
      </c>
      <c r="L13" s="9" t="s">
        <v>103</v>
      </c>
      <c r="M13" s="9" t="s">
        <v>23</v>
      </c>
      <c r="N13" s="9" t="s">
        <v>104</v>
      </c>
      <c r="O13" s="9" t="s">
        <v>105</v>
      </c>
      <c r="P13" s="9" t="s">
        <v>106</v>
      </c>
    </row>
    <row r="14" spans="1:16" x14ac:dyDescent="0.2">
      <c r="A14" s="9" t="s">
        <v>15</v>
      </c>
      <c r="B14" s="9" t="s">
        <v>108</v>
      </c>
      <c r="C14" s="9" t="s">
        <v>107</v>
      </c>
      <c r="D14" s="9" t="s">
        <v>108</v>
      </c>
      <c r="E14" s="10">
        <v>45597</v>
      </c>
      <c r="F14" s="9" t="s">
        <v>18</v>
      </c>
      <c r="G14" s="11">
        <v>2006</v>
      </c>
      <c r="H14" s="9" t="s">
        <v>19</v>
      </c>
      <c r="I14" s="9" t="s">
        <v>109</v>
      </c>
      <c r="J14" s="9" t="s">
        <v>19</v>
      </c>
      <c r="K14" s="9" t="s">
        <v>110</v>
      </c>
      <c r="L14" s="9" t="s">
        <v>111</v>
      </c>
      <c r="M14" s="9" t="s">
        <v>23</v>
      </c>
      <c r="N14" s="9" t="s">
        <v>112</v>
      </c>
      <c r="O14" s="9" t="s">
        <v>113</v>
      </c>
      <c r="P14" s="9" t="s">
        <v>114</v>
      </c>
    </row>
    <row r="15" spans="1:16" x14ac:dyDescent="0.2">
      <c r="A15" s="9" t="s">
        <v>115</v>
      </c>
      <c r="B15" s="9" t="s">
        <v>125</v>
      </c>
      <c r="C15" s="9" t="s">
        <v>124</v>
      </c>
      <c r="D15" s="9" t="s">
        <v>125</v>
      </c>
      <c r="E15" s="10">
        <v>45607</v>
      </c>
      <c r="F15" s="9" t="s">
        <v>118</v>
      </c>
      <c r="G15" s="11">
        <v>2010</v>
      </c>
      <c r="H15" s="9" t="s">
        <v>19</v>
      </c>
      <c r="I15" s="9" t="s">
        <v>126</v>
      </c>
      <c r="J15" s="9" t="s">
        <v>19</v>
      </c>
      <c r="K15" s="9" t="s">
        <v>127</v>
      </c>
      <c r="L15" s="9" t="s">
        <v>128</v>
      </c>
      <c r="M15" s="9" t="s">
        <v>23</v>
      </c>
      <c r="N15" s="9" t="s">
        <v>129</v>
      </c>
      <c r="O15" s="9" t="s">
        <v>130</v>
      </c>
      <c r="P15" s="9" t="s">
        <v>131</v>
      </c>
    </row>
    <row r="16" spans="1:16" x14ac:dyDescent="0.2">
      <c r="A16" s="9" t="s">
        <v>115</v>
      </c>
      <c r="B16" s="9" t="s">
        <v>140</v>
      </c>
      <c r="C16" s="9" t="s">
        <v>139</v>
      </c>
      <c r="D16" s="9" t="s">
        <v>140</v>
      </c>
      <c r="E16" s="10">
        <v>45558</v>
      </c>
      <c r="F16" s="9" t="s">
        <v>141</v>
      </c>
      <c r="G16" s="11">
        <v>2006</v>
      </c>
      <c r="H16" s="9" t="s">
        <v>19</v>
      </c>
      <c r="I16" s="9" t="s">
        <v>19</v>
      </c>
      <c r="J16" s="9" t="s">
        <v>19</v>
      </c>
      <c r="K16" s="9" t="s">
        <v>142</v>
      </c>
      <c r="L16" s="9" t="s">
        <v>143</v>
      </c>
      <c r="M16" s="9" t="s">
        <v>23</v>
      </c>
      <c r="N16" s="9" t="s">
        <v>144</v>
      </c>
      <c r="O16" s="9" t="s">
        <v>145</v>
      </c>
      <c r="P16" s="9" t="s">
        <v>146</v>
      </c>
    </row>
    <row r="17" spans="1:16" x14ac:dyDescent="0.2">
      <c r="A17" s="9" t="s">
        <v>115</v>
      </c>
      <c r="B17" s="9" t="s">
        <v>183</v>
      </c>
      <c r="C17" s="9" t="s">
        <v>182</v>
      </c>
      <c r="D17" s="9" t="s">
        <v>183</v>
      </c>
      <c r="E17" s="10">
        <v>45606</v>
      </c>
      <c r="F17" s="9" t="s">
        <v>141</v>
      </c>
      <c r="G17" s="11">
        <v>2007</v>
      </c>
      <c r="H17" s="9" t="s">
        <v>19</v>
      </c>
      <c r="I17" s="9" t="s">
        <v>184</v>
      </c>
      <c r="J17" s="9" t="s">
        <v>19</v>
      </c>
      <c r="K17" s="9" t="s">
        <v>185</v>
      </c>
      <c r="L17" s="9" t="s">
        <v>186</v>
      </c>
      <c r="M17" s="9" t="s">
        <v>23</v>
      </c>
      <c r="N17" s="9" t="s">
        <v>187</v>
      </c>
      <c r="O17" s="9" t="s">
        <v>188</v>
      </c>
      <c r="P17" s="9" t="s">
        <v>189</v>
      </c>
    </row>
    <row r="18" spans="1:16" x14ac:dyDescent="0.2">
      <c r="A18" s="9" t="s">
        <v>115</v>
      </c>
      <c r="B18" s="9" t="s">
        <v>633</v>
      </c>
      <c r="C18" s="9" t="s">
        <v>198</v>
      </c>
      <c r="D18" s="9" t="s">
        <v>199</v>
      </c>
      <c r="E18" s="10">
        <v>45606</v>
      </c>
      <c r="F18" s="9" t="s">
        <v>141</v>
      </c>
      <c r="G18" s="11">
        <v>2012</v>
      </c>
      <c r="H18" s="9" t="s">
        <v>19</v>
      </c>
      <c r="I18" s="9" t="s">
        <v>200</v>
      </c>
      <c r="J18" s="9" t="s">
        <v>19</v>
      </c>
      <c r="K18" s="9" t="s">
        <v>201</v>
      </c>
      <c r="L18" s="9" t="s">
        <v>202</v>
      </c>
      <c r="M18" s="9" t="s">
        <v>23</v>
      </c>
      <c r="N18" s="9" t="s">
        <v>203</v>
      </c>
      <c r="O18" s="9" t="s">
        <v>204</v>
      </c>
      <c r="P18" s="9" t="s">
        <v>205</v>
      </c>
    </row>
    <row r="19" spans="1:16" x14ac:dyDescent="0.2">
      <c r="A19" s="9" t="s">
        <v>115</v>
      </c>
      <c r="B19" s="9" t="s">
        <v>634</v>
      </c>
      <c r="C19" s="9" t="s">
        <v>206</v>
      </c>
      <c r="D19" s="9" t="s">
        <v>199</v>
      </c>
      <c r="E19" s="10">
        <v>45606</v>
      </c>
      <c r="F19" s="9" t="s">
        <v>118</v>
      </c>
      <c r="G19" s="11">
        <v>2012</v>
      </c>
      <c r="H19" s="9" t="s">
        <v>19</v>
      </c>
      <c r="I19" s="9" t="s">
        <v>200</v>
      </c>
      <c r="J19" s="9" t="s">
        <v>19</v>
      </c>
      <c r="K19" s="9" t="s">
        <v>201</v>
      </c>
      <c r="L19" s="9" t="s">
        <v>202</v>
      </c>
      <c r="M19" s="9" t="s">
        <v>23</v>
      </c>
      <c r="N19" s="9" t="s">
        <v>203</v>
      </c>
      <c r="O19" s="9" t="s">
        <v>207</v>
      </c>
      <c r="P19" s="9" t="s">
        <v>205</v>
      </c>
    </row>
    <row r="20" spans="1:16" x14ac:dyDescent="0.2">
      <c r="A20" s="9" t="s">
        <v>115</v>
      </c>
      <c r="B20" s="9" t="s">
        <v>635</v>
      </c>
      <c r="C20" s="9" t="s">
        <v>233</v>
      </c>
      <c r="D20" s="9" t="s">
        <v>234</v>
      </c>
      <c r="E20" s="10">
        <v>45648</v>
      </c>
      <c r="F20" s="9" t="s">
        <v>141</v>
      </c>
      <c r="G20" s="11">
        <v>2013</v>
      </c>
      <c r="H20" s="9" t="s">
        <v>19</v>
      </c>
      <c r="I20" s="9" t="s">
        <v>19</v>
      </c>
      <c r="J20" s="9" t="s">
        <v>19</v>
      </c>
      <c r="K20" s="9" t="s">
        <v>235</v>
      </c>
      <c r="L20" s="9" t="s">
        <v>202</v>
      </c>
      <c r="M20" s="9" t="s">
        <v>23</v>
      </c>
      <c r="N20" s="9" t="s">
        <v>236</v>
      </c>
      <c r="O20" s="9" t="s">
        <v>237</v>
      </c>
      <c r="P20" s="9" t="s">
        <v>238</v>
      </c>
    </row>
    <row r="21" spans="1:16" x14ac:dyDescent="0.2">
      <c r="A21" s="9" t="s">
        <v>115</v>
      </c>
      <c r="B21" s="9" t="s">
        <v>637</v>
      </c>
      <c r="C21" s="9" t="s">
        <v>257</v>
      </c>
      <c r="D21" s="9" t="s">
        <v>258</v>
      </c>
      <c r="E21" s="10">
        <v>45606</v>
      </c>
      <c r="F21" s="9" t="s">
        <v>141</v>
      </c>
      <c r="G21" s="11">
        <v>2007</v>
      </c>
      <c r="H21" s="9" t="s">
        <v>19</v>
      </c>
      <c r="I21" s="9" t="s">
        <v>259</v>
      </c>
      <c r="J21" s="9" t="s">
        <v>19</v>
      </c>
      <c r="K21" s="9" t="s">
        <v>260</v>
      </c>
      <c r="L21" s="9" t="s">
        <v>261</v>
      </c>
      <c r="M21" s="9" t="s">
        <v>23</v>
      </c>
      <c r="N21" s="9" t="s">
        <v>262</v>
      </c>
      <c r="O21" s="9" t="s">
        <v>263</v>
      </c>
      <c r="P21" s="9" t="s">
        <v>264</v>
      </c>
    </row>
    <row r="22" spans="1:16" x14ac:dyDescent="0.2">
      <c r="A22" s="9" t="s">
        <v>115</v>
      </c>
      <c r="B22" s="9" t="s">
        <v>638</v>
      </c>
      <c r="C22" s="9" t="s">
        <v>116</v>
      </c>
      <c r="D22" s="9" t="s">
        <v>117</v>
      </c>
      <c r="E22" s="10">
        <v>45518</v>
      </c>
      <c r="F22" s="9" t="s">
        <v>118</v>
      </c>
      <c r="G22" s="11">
        <v>2020</v>
      </c>
      <c r="H22" s="9" t="s">
        <v>19</v>
      </c>
      <c r="I22" s="9" t="s">
        <v>19</v>
      </c>
      <c r="J22" s="9" t="s">
        <v>19</v>
      </c>
      <c r="K22" s="9" t="s">
        <v>119</v>
      </c>
      <c r="L22" s="9" t="s">
        <v>120</v>
      </c>
      <c r="M22" s="9" t="s">
        <v>23</v>
      </c>
      <c r="N22" s="9" t="s">
        <v>121</v>
      </c>
      <c r="O22" s="9" t="s">
        <v>122</v>
      </c>
      <c r="P22" s="9" t="s">
        <v>123</v>
      </c>
    </row>
    <row r="23" spans="1:16" x14ac:dyDescent="0.2">
      <c r="A23" s="9" t="s">
        <v>115</v>
      </c>
      <c r="B23" s="9" t="s">
        <v>639</v>
      </c>
      <c r="C23" s="9" t="s">
        <v>272</v>
      </c>
      <c r="D23" s="9" t="s">
        <v>273</v>
      </c>
      <c r="E23" s="10">
        <v>45607</v>
      </c>
      <c r="F23" s="9" t="s">
        <v>118</v>
      </c>
      <c r="G23" s="11">
        <v>2018</v>
      </c>
      <c r="H23" s="9" t="s">
        <v>19</v>
      </c>
      <c r="I23" s="9" t="s">
        <v>19</v>
      </c>
      <c r="J23" s="9" t="s">
        <v>19</v>
      </c>
      <c r="K23" s="9" t="s">
        <v>274</v>
      </c>
      <c r="L23" s="9" t="s">
        <v>275</v>
      </c>
      <c r="M23" s="9" t="s">
        <v>23</v>
      </c>
      <c r="N23" s="9" t="s">
        <v>276</v>
      </c>
      <c r="O23" s="9" t="s">
        <v>277</v>
      </c>
      <c r="P23" s="9" t="s">
        <v>278</v>
      </c>
    </row>
    <row r="24" spans="1:16" x14ac:dyDescent="0.2">
      <c r="A24" s="9" t="s">
        <v>115</v>
      </c>
      <c r="B24" s="9" t="s">
        <v>308</v>
      </c>
      <c r="C24" s="9" t="s">
        <v>307</v>
      </c>
      <c r="D24" s="9" t="s">
        <v>308</v>
      </c>
      <c r="E24" s="10">
        <v>45595</v>
      </c>
      <c r="F24" s="9" t="s">
        <v>118</v>
      </c>
      <c r="G24" s="11">
        <v>2025</v>
      </c>
      <c r="H24" s="9" t="s">
        <v>19</v>
      </c>
      <c r="I24" s="9" t="s">
        <v>19</v>
      </c>
      <c r="J24" s="9" t="s">
        <v>19</v>
      </c>
      <c r="K24" s="9" t="s">
        <v>309</v>
      </c>
      <c r="L24" s="9" t="s">
        <v>310</v>
      </c>
      <c r="M24" s="9" t="s">
        <v>170</v>
      </c>
      <c r="N24" s="9" t="s">
        <v>311</v>
      </c>
      <c r="O24" s="9" t="s">
        <v>312</v>
      </c>
      <c r="P24" s="9" t="s">
        <v>313</v>
      </c>
    </row>
    <row r="25" spans="1:16" x14ac:dyDescent="0.2">
      <c r="A25" s="9" t="s">
        <v>115</v>
      </c>
      <c r="B25" s="9" t="s">
        <v>321</v>
      </c>
      <c r="C25" s="9" t="s">
        <v>320</v>
      </c>
      <c r="D25" s="9" t="s">
        <v>321</v>
      </c>
      <c r="E25" s="10">
        <v>45606</v>
      </c>
      <c r="F25" s="9" t="s">
        <v>118</v>
      </c>
      <c r="G25" s="11">
        <v>2014</v>
      </c>
      <c r="H25" s="9" t="s">
        <v>19</v>
      </c>
      <c r="I25" s="9" t="s">
        <v>322</v>
      </c>
      <c r="J25" s="9" t="s">
        <v>19</v>
      </c>
      <c r="K25" s="9" t="s">
        <v>323</v>
      </c>
      <c r="L25" s="9" t="s">
        <v>324</v>
      </c>
      <c r="M25" s="9" t="s">
        <v>23</v>
      </c>
      <c r="N25" s="9" t="s">
        <v>325</v>
      </c>
      <c r="O25" s="9" t="s">
        <v>326</v>
      </c>
      <c r="P25" s="9" t="s">
        <v>327</v>
      </c>
    </row>
    <row r="26" spans="1:16" x14ac:dyDescent="0.2">
      <c r="A26" s="9" t="s">
        <v>115</v>
      </c>
      <c r="B26" s="9" t="s">
        <v>642</v>
      </c>
      <c r="C26" s="9" t="s">
        <v>338</v>
      </c>
      <c r="D26" s="9" t="s">
        <v>339</v>
      </c>
      <c r="E26" s="10">
        <v>45607</v>
      </c>
      <c r="F26" s="9" t="s">
        <v>141</v>
      </c>
      <c r="G26" s="11">
        <v>2007</v>
      </c>
      <c r="H26" s="9" t="s">
        <v>340</v>
      </c>
      <c r="I26" s="9" t="s">
        <v>341</v>
      </c>
      <c r="J26" s="9" t="s">
        <v>342</v>
      </c>
      <c r="K26" s="9" t="s">
        <v>343</v>
      </c>
      <c r="L26" s="9" t="s">
        <v>72</v>
      </c>
      <c r="M26" s="9" t="s">
        <v>23</v>
      </c>
      <c r="N26" s="9" t="s">
        <v>344</v>
      </c>
      <c r="O26" s="9" t="s">
        <v>345</v>
      </c>
      <c r="P26" s="9" t="s">
        <v>346</v>
      </c>
    </row>
    <row r="27" spans="1:16" x14ac:dyDescent="0.2">
      <c r="A27" s="9" t="s">
        <v>115</v>
      </c>
      <c r="B27" s="9" t="s">
        <v>643</v>
      </c>
      <c r="C27" s="9" t="s">
        <v>377</v>
      </c>
      <c r="D27" s="9" t="s">
        <v>378</v>
      </c>
      <c r="E27" s="10">
        <v>45555</v>
      </c>
      <c r="F27" s="9" t="s">
        <v>141</v>
      </c>
      <c r="H27" s="9" t="s">
        <v>379</v>
      </c>
      <c r="I27" s="9" t="s">
        <v>380</v>
      </c>
      <c r="J27" s="9" t="s">
        <v>19</v>
      </c>
      <c r="K27" s="9" t="s">
        <v>381</v>
      </c>
      <c r="L27" s="9" t="s">
        <v>382</v>
      </c>
      <c r="M27" s="9" t="s">
        <v>23</v>
      </c>
      <c r="N27" s="9" t="s">
        <v>50</v>
      </c>
      <c r="O27" s="9" t="s">
        <v>383</v>
      </c>
      <c r="P27" s="9" t="s">
        <v>384</v>
      </c>
    </row>
    <row r="28" spans="1:16" x14ac:dyDescent="0.2">
      <c r="A28" s="9" t="s">
        <v>115</v>
      </c>
      <c r="B28" s="9" t="s">
        <v>386</v>
      </c>
      <c r="C28" s="9" t="s">
        <v>385</v>
      </c>
      <c r="D28" s="9" t="s">
        <v>386</v>
      </c>
      <c r="E28" s="10">
        <v>45606</v>
      </c>
      <c r="F28" s="9" t="s">
        <v>118</v>
      </c>
      <c r="G28" s="11">
        <v>2018</v>
      </c>
      <c r="H28" s="9" t="s">
        <v>19</v>
      </c>
      <c r="I28" s="9" t="s">
        <v>19</v>
      </c>
      <c r="J28" s="9" t="s">
        <v>19</v>
      </c>
      <c r="K28" s="9" t="s">
        <v>387</v>
      </c>
      <c r="L28" s="9" t="s">
        <v>388</v>
      </c>
      <c r="M28" s="9" t="s">
        <v>23</v>
      </c>
      <c r="N28" s="9" t="s">
        <v>389</v>
      </c>
      <c r="O28" s="9" t="s">
        <v>390</v>
      </c>
      <c r="P28" s="9" t="s">
        <v>391</v>
      </c>
    </row>
    <row r="29" spans="1:16" x14ac:dyDescent="0.2">
      <c r="A29" s="9" t="s">
        <v>115</v>
      </c>
      <c r="B29" s="9" t="s">
        <v>428</v>
      </c>
      <c r="C29" s="9" t="s">
        <v>427</v>
      </c>
      <c r="D29" s="9" t="s">
        <v>428</v>
      </c>
      <c r="E29" s="10">
        <v>45606</v>
      </c>
      <c r="F29" s="9" t="s">
        <v>118</v>
      </c>
      <c r="G29" s="11">
        <v>2021</v>
      </c>
      <c r="H29" s="9" t="s">
        <v>19</v>
      </c>
      <c r="I29" s="9" t="s">
        <v>19</v>
      </c>
      <c r="J29" s="9" t="s">
        <v>19</v>
      </c>
      <c r="K29" s="9" t="s">
        <v>429</v>
      </c>
      <c r="L29" s="9" t="s">
        <v>388</v>
      </c>
      <c r="M29" s="9" t="s">
        <v>23</v>
      </c>
      <c r="N29" s="9" t="s">
        <v>430</v>
      </c>
      <c r="O29" s="9" t="s">
        <v>431</v>
      </c>
      <c r="P29" s="9" t="s">
        <v>432</v>
      </c>
    </row>
    <row r="30" spans="1:16" x14ac:dyDescent="0.2">
      <c r="A30" s="9" t="s">
        <v>115</v>
      </c>
      <c r="B30" s="9" t="s">
        <v>644</v>
      </c>
      <c r="C30" s="9" t="s">
        <v>433</v>
      </c>
      <c r="D30" s="9" t="s">
        <v>434</v>
      </c>
      <c r="E30" s="10">
        <v>45628</v>
      </c>
      <c r="F30" s="9" t="s">
        <v>141</v>
      </c>
      <c r="G30" s="11">
        <v>2007</v>
      </c>
      <c r="H30" s="9" t="s">
        <v>19</v>
      </c>
      <c r="I30" s="9" t="s">
        <v>435</v>
      </c>
      <c r="J30" s="9" t="s">
        <v>19</v>
      </c>
      <c r="K30" s="9" t="s">
        <v>436</v>
      </c>
      <c r="L30" s="9" t="s">
        <v>437</v>
      </c>
      <c r="M30" s="9" t="s">
        <v>23</v>
      </c>
      <c r="N30" s="9" t="s">
        <v>438</v>
      </c>
      <c r="O30" s="9" t="s">
        <v>439</v>
      </c>
      <c r="P30" s="9" t="s">
        <v>440</v>
      </c>
    </row>
    <row r="31" spans="1:16" x14ac:dyDescent="0.2">
      <c r="A31" s="9" t="s">
        <v>115</v>
      </c>
      <c r="B31" s="9" t="s">
        <v>645</v>
      </c>
      <c r="C31" s="9" t="s">
        <v>466</v>
      </c>
      <c r="D31" s="9" t="s">
        <v>467</v>
      </c>
      <c r="E31" s="10">
        <v>45648</v>
      </c>
      <c r="F31" s="9" t="s">
        <v>141</v>
      </c>
      <c r="G31" s="11">
        <v>2022</v>
      </c>
      <c r="H31" s="9" t="s">
        <v>19</v>
      </c>
      <c r="I31" s="9" t="s">
        <v>19</v>
      </c>
      <c r="J31" s="9" t="s">
        <v>19</v>
      </c>
      <c r="K31" s="9" t="s">
        <v>468</v>
      </c>
      <c r="L31" s="9" t="s">
        <v>211</v>
      </c>
      <c r="M31" s="9" t="s">
        <v>23</v>
      </c>
      <c r="N31" s="9" t="s">
        <v>212</v>
      </c>
      <c r="O31" s="9" t="s">
        <v>469</v>
      </c>
      <c r="P31" s="9" t="s">
        <v>470</v>
      </c>
    </row>
    <row r="32" spans="1:16" x14ac:dyDescent="0.2">
      <c r="A32" s="9"/>
      <c r="B32" s="9"/>
      <c r="C32" s="9"/>
      <c r="D32" s="9"/>
      <c r="E32" s="21"/>
      <c r="F32" s="9"/>
      <c r="G32" s="11"/>
      <c r="H32" s="9"/>
      <c r="I32" s="9"/>
      <c r="J32" s="9"/>
      <c r="K32" s="9"/>
      <c r="L32" s="9"/>
      <c r="M32" s="9"/>
      <c r="N32" s="9"/>
      <c r="O32" s="9"/>
      <c r="P32" s="9"/>
    </row>
    <row r="33" spans="1:16" s="12" customFormat="1" x14ac:dyDescent="0.2">
      <c r="A33" s="13" t="s">
        <v>531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x14ac:dyDescent="0.2">
      <c r="A34" s="1" t="s">
        <v>1</v>
      </c>
      <c r="B34" s="1" t="s">
        <v>334</v>
      </c>
      <c r="C34" s="1" t="s">
        <v>2</v>
      </c>
      <c r="D34" s="1" t="s">
        <v>3</v>
      </c>
      <c r="E34" s="1" t="s">
        <v>628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" t="s">
        <v>11</v>
      </c>
      <c r="N34" s="1" t="s">
        <v>12</v>
      </c>
      <c r="O34" s="1" t="s">
        <v>13</v>
      </c>
      <c r="P34" s="1" t="s">
        <v>14</v>
      </c>
    </row>
    <row r="35" spans="1:16" x14ac:dyDescent="0.2">
      <c r="A35" s="9" t="s">
        <v>532</v>
      </c>
      <c r="B35" s="9" t="s">
        <v>647</v>
      </c>
      <c r="C35" s="9" t="s">
        <v>533</v>
      </c>
      <c r="D35" s="9" t="s">
        <v>534</v>
      </c>
      <c r="F35" s="9" t="s">
        <v>141</v>
      </c>
      <c r="G35" s="11">
        <v>2011</v>
      </c>
      <c r="H35" s="9" t="s">
        <v>19</v>
      </c>
      <c r="I35" s="9" t="s">
        <v>535</v>
      </c>
      <c r="J35" s="9" t="s">
        <v>536</v>
      </c>
      <c r="K35" s="9" t="s">
        <v>537</v>
      </c>
      <c r="L35" s="9" t="s">
        <v>388</v>
      </c>
      <c r="M35" s="9" t="s">
        <v>23</v>
      </c>
      <c r="N35" s="9" t="s">
        <v>538</v>
      </c>
      <c r="O35" s="9" t="s">
        <v>539</v>
      </c>
      <c r="P35" s="9" t="s">
        <v>540</v>
      </c>
    </row>
    <row r="36" spans="1:16" x14ac:dyDescent="0.2">
      <c r="A36" s="9" t="s">
        <v>532</v>
      </c>
      <c r="B36" s="9" t="s">
        <v>175</v>
      </c>
      <c r="C36" s="9" t="s">
        <v>174</v>
      </c>
      <c r="D36" s="9" t="s">
        <v>175</v>
      </c>
      <c r="F36" s="9" t="s">
        <v>118</v>
      </c>
      <c r="G36" s="11">
        <v>1967</v>
      </c>
      <c r="H36" s="9" t="s">
        <v>19</v>
      </c>
      <c r="I36" s="9" t="s">
        <v>176</v>
      </c>
      <c r="J36" s="9" t="s">
        <v>19</v>
      </c>
      <c r="K36" s="9" t="s">
        <v>177</v>
      </c>
      <c r="L36" s="9" t="s">
        <v>178</v>
      </c>
      <c r="M36" s="9" t="s">
        <v>23</v>
      </c>
      <c r="N36" s="9" t="s">
        <v>179</v>
      </c>
      <c r="O36" s="9" t="s">
        <v>180</v>
      </c>
      <c r="P36" s="9" t="s">
        <v>181</v>
      </c>
    </row>
    <row r="37" spans="1:16" x14ac:dyDescent="0.2">
      <c r="A37" s="9" t="s">
        <v>532</v>
      </c>
      <c r="B37" s="9" t="s">
        <v>191</v>
      </c>
      <c r="C37" s="9" t="s">
        <v>190</v>
      </c>
      <c r="D37" s="9" t="s">
        <v>191</v>
      </c>
      <c r="F37" s="9" t="s">
        <v>118</v>
      </c>
      <c r="G37" s="11">
        <v>2021</v>
      </c>
      <c r="H37" s="9" t="s">
        <v>19</v>
      </c>
      <c r="I37" s="9" t="s">
        <v>663</v>
      </c>
      <c r="J37" s="9" t="s">
        <v>19</v>
      </c>
      <c r="K37" s="9" t="s">
        <v>193</v>
      </c>
      <c r="L37" s="9" t="s">
        <v>194</v>
      </c>
      <c r="M37" s="9" t="s">
        <v>170</v>
      </c>
      <c r="N37" s="9" t="s">
        <v>195</v>
      </c>
      <c r="O37" s="9" t="s">
        <v>196</v>
      </c>
      <c r="P37" s="9" t="s">
        <v>197</v>
      </c>
    </row>
    <row r="38" spans="1:16" x14ac:dyDescent="0.2">
      <c r="A38" s="9" t="s">
        <v>532</v>
      </c>
      <c r="B38" s="9" t="s">
        <v>209</v>
      </c>
      <c r="C38" s="9" t="s">
        <v>208</v>
      </c>
      <c r="D38" s="9" t="s">
        <v>209</v>
      </c>
      <c r="F38" s="9" t="s">
        <v>118</v>
      </c>
      <c r="G38" s="11">
        <v>2017</v>
      </c>
      <c r="H38" s="9" t="s">
        <v>19</v>
      </c>
      <c r="I38" s="9" t="s">
        <v>19</v>
      </c>
      <c r="J38" s="9" t="s">
        <v>19</v>
      </c>
      <c r="K38" s="9" t="s">
        <v>210</v>
      </c>
      <c r="L38" s="9" t="s">
        <v>211</v>
      </c>
      <c r="M38" s="9" t="s">
        <v>23</v>
      </c>
      <c r="N38" s="9" t="s">
        <v>212</v>
      </c>
      <c r="O38" s="9" t="s">
        <v>213</v>
      </c>
      <c r="P38" s="9" t="s">
        <v>214</v>
      </c>
    </row>
    <row r="39" spans="1:16" x14ac:dyDescent="0.2">
      <c r="A39" s="9" t="s">
        <v>532</v>
      </c>
      <c r="B39" s="9" t="s">
        <v>648</v>
      </c>
      <c r="C39" s="9" t="s">
        <v>224</v>
      </c>
      <c r="D39" s="9" t="s">
        <v>225</v>
      </c>
      <c r="F39" s="9" t="s">
        <v>141</v>
      </c>
      <c r="G39" s="11">
        <v>2020</v>
      </c>
      <c r="H39" s="9" t="s">
        <v>19</v>
      </c>
      <c r="I39" s="9" t="s">
        <v>226</v>
      </c>
      <c r="J39" s="9" t="s">
        <v>227</v>
      </c>
      <c r="K39" s="9" t="s">
        <v>228</v>
      </c>
      <c r="L39" s="9" t="s">
        <v>229</v>
      </c>
      <c r="M39" s="9" t="s">
        <v>23</v>
      </c>
      <c r="N39" s="9" t="s">
        <v>230</v>
      </c>
      <c r="O39" s="9" t="s">
        <v>231</v>
      </c>
      <c r="P39" s="9" t="s">
        <v>232</v>
      </c>
    </row>
    <row r="40" spans="1:16" x14ac:dyDescent="0.2">
      <c r="A40" s="9" t="s">
        <v>532</v>
      </c>
      <c r="B40" s="9" t="s">
        <v>636</v>
      </c>
      <c r="C40" s="9" t="s">
        <v>239</v>
      </c>
      <c r="D40" s="9" t="s">
        <v>240</v>
      </c>
      <c r="F40" s="9" t="s">
        <v>141</v>
      </c>
      <c r="G40" s="11">
        <v>2011</v>
      </c>
      <c r="H40" s="9" t="s">
        <v>241</v>
      </c>
      <c r="I40" s="9" t="s">
        <v>242</v>
      </c>
      <c r="J40" s="9" t="s">
        <v>243</v>
      </c>
      <c r="K40" s="9" t="s">
        <v>244</v>
      </c>
      <c r="L40" s="9" t="s">
        <v>245</v>
      </c>
      <c r="M40" s="9" t="s">
        <v>170</v>
      </c>
      <c r="N40" s="9" t="s">
        <v>246</v>
      </c>
      <c r="O40" s="9" t="s">
        <v>247</v>
      </c>
      <c r="P40" s="9" t="s">
        <v>248</v>
      </c>
    </row>
    <row r="41" spans="1:16" x14ac:dyDescent="0.2">
      <c r="A41" s="9" t="s">
        <v>532</v>
      </c>
      <c r="B41" s="9" t="s">
        <v>250</v>
      </c>
      <c r="C41" s="9" t="s">
        <v>249</v>
      </c>
      <c r="D41" s="9" t="s">
        <v>250</v>
      </c>
      <c r="F41" s="9" t="s">
        <v>118</v>
      </c>
      <c r="G41" s="11">
        <v>2010</v>
      </c>
      <c r="H41" s="9" t="s">
        <v>19</v>
      </c>
      <c r="I41" s="9" t="s">
        <v>251</v>
      </c>
      <c r="J41" s="9" t="s">
        <v>19</v>
      </c>
      <c r="K41" s="9" t="s">
        <v>252</v>
      </c>
      <c r="L41" s="9" t="s">
        <v>253</v>
      </c>
      <c r="M41" s="9" t="s">
        <v>23</v>
      </c>
      <c r="N41" s="9" t="s">
        <v>254</v>
      </c>
      <c r="O41" s="9" t="s">
        <v>255</v>
      </c>
      <c r="P41" s="9" t="s">
        <v>256</v>
      </c>
    </row>
    <row r="42" spans="1:16" x14ac:dyDescent="0.2">
      <c r="A42" s="9" t="s">
        <v>532</v>
      </c>
      <c r="B42" s="9" t="s">
        <v>542</v>
      </c>
      <c r="C42" s="9" t="s">
        <v>541</v>
      </c>
      <c r="D42" s="9" t="s">
        <v>542</v>
      </c>
      <c r="F42" s="9" t="s">
        <v>216</v>
      </c>
      <c r="G42" s="11">
        <v>2023</v>
      </c>
      <c r="H42" s="9" t="s">
        <v>543</v>
      </c>
      <c r="I42" s="9" t="s">
        <v>19</v>
      </c>
      <c r="J42" s="9" t="s">
        <v>19</v>
      </c>
      <c r="K42" s="9" t="s">
        <v>544</v>
      </c>
      <c r="L42" s="9" t="s">
        <v>261</v>
      </c>
      <c r="M42" s="9" t="s">
        <v>23</v>
      </c>
      <c r="N42" s="9" t="s">
        <v>24</v>
      </c>
      <c r="O42" s="9" t="s">
        <v>545</v>
      </c>
      <c r="P42" s="9" t="s">
        <v>546</v>
      </c>
    </row>
    <row r="43" spans="1:16" x14ac:dyDescent="0.2">
      <c r="A43" s="9" t="s">
        <v>532</v>
      </c>
      <c r="B43" s="9" t="s">
        <v>649</v>
      </c>
      <c r="C43" s="9" t="s">
        <v>547</v>
      </c>
      <c r="D43" s="9" t="s">
        <v>548</v>
      </c>
      <c r="F43" s="9" t="s">
        <v>141</v>
      </c>
      <c r="G43" s="11">
        <v>2013</v>
      </c>
      <c r="H43" s="9" t="s">
        <v>19</v>
      </c>
      <c r="I43" s="9" t="s">
        <v>549</v>
      </c>
      <c r="J43" s="9" t="s">
        <v>550</v>
      </c>
      <c r="K43" s="9" t="s">
        <v>551</v>
      </c>
      <c r="L43" s="9" t="s">
        <v>552</v>
      </c>
      <c r="M43" s="9" t="s">
        <v>170</v>
      </c>
      <c r="N43" s="9" t="s">
        <v>553</v>
      </c>
      <c r="O43" s="9" t="s">
        <v>554</v>
      </c>
      <c r="P43" s="9" t="s">
        <v>555</v>
      </c>
    </row>
    <row r="44" spans="1:16" x14ac:dyDescent="0.2">
      <c r="A44" s="9" t="s">
        <v>532</v>
      </c>
      <c r="B44" s="9" t="s">
        <v>650</v>
      </c>
      <c r="C44" s="9" t="s">
        <v>279</v>
      </c>
      <c r="D44" s="9" t="s">
        <v>280</v>
      </c>
      <c r="F44" s="9" t="s">
        <v>118</v>
      </c>
      <c r="G44" s="11">
        <v>2007</v>
      </c>
      <c r="H44" s="9" t="s">
        <v>19</v>
      </c>
      <c r="I44" s="9" t="s">
        <v>281</v>
      </c>
      <c r="J44" s="9" t="s">
        <v>19</v>
      </c>
      <c r="K44" s="9" t="s">
        <v>282</v>
      </c>
      <c r="L44" s="9" t="s">
        <v>283</v>
      </c>
      <c r="M44" s="9" t="s">
        <v>170</v>
      </c>
      <c r="N44" s="9" t="s">
        <v>284</v>
      </c>
      <c r="O44" s="9" t="s">
        <v>285</v>
      </c>
      <c r="P44" s="9" t="s">
        <v>286</v>
      </c>
    </row>
    <row r="45" spans="1:16" x14ac:dyDescent="0.2">
      <c r="A45" s="9" t="s">
        <v>532</v>
      </c>
      <c r="B45" s="9" t="s">
        <v>295</v>
      </c>
      <c r="C45" s="9" t="s">
        <v>294</v>
      </c>
      <c r="D45" s="9" t="s">
        <v>295</v>
      </c>
      <c r="F45" s="9" t="s">
        <v>118</v>
      </c>
      <c r="G45" s="11">
        <v>2022</v>
      </c>
      <c r="H45" s="9" t="s">
        <v>19</v>
      </c>
      <c r="I45" s="9" t="s">
        <v>19</v>
      </c>
      <c r="J45" s="9" t="s">
        <v>19</v>
      </c>
      <c r="K45" s="9" t="s">
        <v>296</v>
      </c>
      <c r="L45" s="9" t="s">
        <v>88</v>
      </c>
      <c r="M45" s="9" t="s">
        <v>23</v>
      </c>
      <c r="N45" s="9" t="s">
        <v>89</v>
      </c>
      <c r="O45" s="9" t="s">
        <v>297</v>
      </c>
      <c r="P45" s="9" t="s">
        <v>298</v>
      </c>
    </row>
    <row r="46" spans="1:16" x14ac:dyDescent="0.2">
      <c r="A46" s="9" t="s">
        <v>532</v>
      </c>
      <c r="B46" s="9" t="s">
        <v>557</v>
      </c>
      <c r="C46" s="9" t="s">
        <v>556</v>
      </c>
      <c r="D46" s="9" t="s">
        <v>557</v>
      </c>
      <c r="F46" s="9" t="s">
        <v>118</v>
      </c>
      <c r="G46" s="11">
        <v>2024</v>
      </c>
      <c r="H46" s="9" t="s">
        <v>19</v>
      </c>
      <c r="I46" s="9" t="s">
        <v>19</v>
      </c>
      <c r="J46" s="9" t="s">
        <v>19</v>
      </c>
      <c r="K46" s="9" t="s">
        <v>558</v>
      </c>
      <c r="L46" s="9" t="s">
        <v>559</v>
      </c>
      <c r="M46" s="9" t="s">
        <v>560</v>
      </c>
      <c r="N46" s="9" t="s">
        <v>561</v>
      </c>
      <c r="O46" s="9" t="s">
        <v>562</v>
      </c>
      <c r="P46" s="9" t="s">
        <v>563</v>
      </c>
    </row>
    <row r="47" spans="1:16" x14ac:dyDescent="0.2">
      <c r="A47" s="9" t="s">
        <v>532</v>
      </c>
      <c r="B47" s="9" t="s">
        <v>651</v>
      </c>
      <c r="C47" s="9" t="s">
        <v>564</v>
      </c>
      <c r="D47" s="9" t="s">
        <v>565</v>
      </c>
      <c r="F47" s="9" t="s">
        <v>141</v>
      </c>
      <c r="G47" s="11">
        <v>1983</v>
      </c>
      <c r="H47" s="9" t="s">
        <v>19</v>
      </c>
      <c r="I47" s="9" t="s">
        <v>19</v>
      </c>
      <c r="J47" s="9" t="s">
        <v>19</v>
      </c>
      <c r="K47" s="9" t="s">
        <v>566</v>
      </c>
      <c r="L47" s="9" t="s">
        <v>567</v>
      </c>
      <c r="M47" s="9" t="s">
        <v>23</v>
      </c>
      <c r="N47" s="9" t="s">
        <v>568</v>
      </c>
      <c r="O47" s="9" t="s">
        <v>569</v>
      </c>
      <c r="P47" s="9" t="s">
        <v>570</v>
      </c>
    </row>
    <row r="48" spans="1:16" x14ac:dyDescent="0.2">
      <c r="A48" s="9" t="s">
        <v>532</v>
      </c>
      <c r="B48" s="9" t="s">
        <v>641</v>
      </c>
      <c r="C48" s="9" t="s">
        <v>299</v>
      </c>
      <c r="D48" s="9" t="s">
        <v>300</v>
      </c>
      <c r="F48" s="9" t="s">
        <v>141</v>
      </c>
      <c r="G48" s="11">
        <v>2006</v>
      </c>
      <c r="H48" s="9" t="s">
        <v>19</v>
      </c>
      <c r="I48" s="9" t="s">
        <v>301</v>
      </c>
      <c r="J48" s="9" t="s">
        <v>19</v>
      </c>
      <c r="K48" s="9" t="s">
        <v>302</v>
      </c>
      <c r="L48" s="9" t="s">
        <v>303</v>
      </c>
      <c r="M48" s="9" t="s">
        <v>170</v>
      </c>
      <c r="N48" s="9" t="s">
        <v>304</v>
      </c>
      <c r="O48" s="9" t="s">
        <v>305</v>
      </c>
      <c r="P48" s="9" t="s">
        <v>306</v>
      </c>
    </row>
    <row r="49" spans="1:16" x14ac:dyDescent="0.2">
      <c r="A49" s="9" t="s">
        <v>532</v>
      </c>
      <c r="B49" s="9" t="s">
        <v>652</v>
      </c>
      <c r="C49" s="9" t="s">
        <v>556</v>
      </c>
      <c r="D49" s="9" t="s">
        <v>571</v>
      </c>
      <c r="F49" s="9" t="s">
        <v>141</v>
      </c>
      <c r="G49" s="11">
        <v>2023</v>
      </c>
      <c r="H49" s="9" t="s">
        <v>572</v>
      </c>
      <c r="I49" s="9" t="s">
        <v>19</v>
      </c>
      <c r="J49" s="9" t="s">
        <v>19</v>
      </c>
      <c r="K49" s="9" t="s">
        <v>573</v>
      </c>
      <c r="L49" s="9" t="s">
        <v>444</v>
      </c>
      <c r="M49" s="9" t="s">
        <v>170</v>
      </c>
      <c r="N49" s="9" t="s">
        <v>445</v>
      </c>
      <c r="O49" s="9" t="s">
        <v>574</v>
      </c>
      <c r="P49" s="9" t="s">
        <v>575</v>
      </c>
    </row>
    <row r="50" spans="1:16" x14ac:dyDescent="0.2">
      <c r="A50" s="9" t="s">
        <v>532</v>
      </c>
      <c r="B50" s="9" t="s">
        <v>653</v>
      </c>
      <c r="C50" s="9" t="s">
        <v>314</v>
      </c>
      <c r="D50" s="9" t="s">
        <v>315</v>
      </c>
      <c r="F50" s="9" t="s">
        <v>141</v>
      </c>
      <c r="G50" s="11">
        <v>2007</v>
      </c>
      <c r="H50" s="9" t="s">
        <v>19</v>
      </c>
      <c r="I50" s="9" t="s">
        <v>316</v>
      </c>
      <c r="J50" s="9" t="s">
        <v>19</v>
      </c>
      <c r="K50" s="9" t="s">
        <v>317</v>
      </c>
      <c r="L50" s="9" t="s">
        <v>40</v>
      </c>
      <c r="M50" s="9" t="s">
        <v>23</v>
      </c>
      <c r="N50" s="9" t="s">
        <v>41</v>
      </c>
      <c r="O50" s="9" t="s">
        <v>318</v>
      </c>
      <c r="P50" s="9" t="s">
        <v>319</v>
      </c>
    </row>
    <row r="51" spans="1:16" x14ac:dyDescent="0.2">
      <c r="A51" s="9" t="s">
        <v>532</v>
      </c>
      <c r="B51" s="9" t="s">
        <v>654</v>
      </c>
      <c r="C51" s="9" t="s">
        <v>576</v>
      </c>
      <c r="D51" s="9" t="s">
        <v>577</v>
      </c>
      <c r="F51" s="9" t="s">
        <v>141</v>
      </c>
      <c r="G51" s="11">
        <v>2024</v>
      </c>
      <c r="H51" s="9" t="s">
        <v>19</v>
      </c>
      <c r="I51" s="9" t="s">
        <v>19</v>
      </c>
      <c r="J51" s="9" t="s">
        <v>578</v>
      </c>
      <c r="K51" s="9" t="s">
        <v>579</v>
      </c>
      <c r="L51" s="9" t="s">
        <v>580</v>
      </c>
      <c r="M51" s="9" t="s">
        <v>170</v>
      </c>
      <c r="N51" s="9" t="s">
        <v>581</v>
      </c>
      <c r="O51" s="9" t="s">
        <v>582</v>
      </c>
      <c r="P51" s="9" t="s">
        <v>583</v>
      </c>
    </row>
    <row r="52" spans="1:16" x14ac:dyDescent="0.2">
      <c r="A52" s="9" t="s">
        <v>532</v>
      </c>
      <c r="B52" s="9" t="s">
        <v>655</v>
      </c>
      <c r="C52" s="9" t="s">
        <v>215</v>
      </c>
      <c r="D52" s="9" t="s">
        <v>584</v>
      </c>
      <c r="F52" s="9" t="s">
        <v>118</v>
      </c>
      <c r="G52" s="11">
        <v>2022</v>
      </c>
      <c r="H52" s="9" t="s">
        <v>19</v>
      </c>
      <c r="I52" s="9" t="s">
        <v>19</v>
      </c>
      <c r="J52" s="9" t="s">
        <v>19</v>
      </c>
      <c r="K52" s="9" t="s">
        <v>585</v>
      </c>
      <c r="L52" s="9" t="s">
        <v>586</v>
      </c>
      <c r="M52" s="9" t="s">
        <v>170</v>
      </c>
      <c r="N52" s="9" t="s">
        <v>587</v>
      </c>
      <c r="O52" s="9" t="s">
        <v>588</v>
      </c>
      <c r="P52" s="9" t="s">
        <v>589</v>
      </c>
    </row>
    <row r="53" spans="1:16" x14ac:dyDescent="0.2">
      <c r="A53" s="9" t="s">
        <v>532</v>
      </c>
      <c r="B53" s="9" t="s">
        <v>356</v>
      </c>
      <c r="C53" s="9" t="s">
        <v>355</v>
      </c>
      <c r="D53" s="9" t="s">
        <v>356</v>
      </c>
      <c r="F53" s="9" t="s">
        <v>118</v>
      </c>
      <c r="G53" s="11">
        <v>2008</v>
      </c>
      <c r="H53" s="9" t="s">
        <v>19</v>
      </c>
      <c r="I53" s="9" t="s">
        <v>357</v>
      </c>
      <c r="J53" s="9" t="s">
        <v>19</v>
      </c>
      <c r="K53" s="9" t="s">
        <v>358</v>
      </c>
      <c r="L53" s="9" t="s">
        <v>359</v>
      </c>
      <c r="M53" s="9" t="s">
        <v>170</v>
      </c>
      <c r="N53" s="9" t="s">
        <v>360</v>
      </c>
      <c r="O53" s="9" t="s">
        <v>361</v>
      </c>
      <c r="P53" s="9" t="s">
        <v>362</v>
      </c>
    </row>
    <row r="54" spans="1:16" x14ac:dyDescent="0.2">
      <c r="A54" s="9" t="s">
        <v>532</v>
      </c>
      <c r="B54" s="9" t="s">
        <v>364</v>
      </c>
      <c r="C54" s="9" t="s">
        <v>363</v>
      </c>
      <c r="D54" s="9" t="s">
        <v>364</v>
      </c>
      <c r="F54" s="9" t="s">
        <v>118</v>
      </c>
      <c r="G54" s="11">
        <v>2007</v>
      </c>
      <c r="H54" s="9" t="s">
        <v>19</v>
      </c>
      <c r="I54" s="9" t="s">
        <v>365</v>
      </c>
      <c r="J54" s="9" t="s">
        <v>19</v>
      </c>
      <c r="K54" s="9" t="s">
        <v>366</v>
      </c>
      <c r="L54" s="9" t="s">
        <v>367</v>
      </c>
      <c r="M54" s="9" t="s">
        <v>170</v>
      </c>
      <c r="N54" s="9" t="s">
        <v>368</v>
      </c>
      <c r="O54" s="9" t="s">
        <v>369</v>
      </c>
      <c r="P54" s="9" t="s">
        <v>370</v>
      </c>
    </row>
    <row r="55" spans="1:16" x14ac:dyDescent="0.2">
      <c r="A55" s="9" t="s">
        <v>532</v>
      </c>
      <c r="B55" s="9" t="s">
        <v>656</v>
      </c>
      <c r="C55" s="9" t="s">
        <v>392</v>
      </c>
      <c r="D55" s="9" t="s">
        <v>393</v>
      </c>
      <c r="F55" s="9" t="s">
        <v>118</v>
      </c>
      <c r="G55" s="11">
        <v>2023</v>
      </c>
      <c r="H55" s="9" t="s">
        <v>19</v>
      </c>
      <c r="I55" s="9" t="s">
        <v>19</v>
      </c>
      <c r="J55" s="9" t="s">
        <v>19</v>
      </c>
      <c r="K55" s="9" t="s">
        <v>119</v>
      </c>
      <c r="L55" s="9" t="s">
        <v>120</v>
      </c>
      <c r="M55" s="9" t="s">
        <v>23</v>
      </c>
      <c r="N55" s="9" t="s">
        <v>121</v>
      </c>
      <c r="O55" s="9" t="s">
        <v>394</v>
      </c>
      <c r="P55" s="9" t="s">
        <v>395</v>
      </c>
    </row>
    <row r="56" spans="1:16" x14ac:dyDescent="0.2">
      <c r="A56" s="9" t="s">
        <v>532</v>
      </c>
      <c r="B56" s="9" t="s">
        <v>591</v>
      </c>
      <c r="C56" s="9" t="s">
        <v>590</v>
      </c>
      <c r="D56" s="9" t="s">
        <v>591</v>
      </c>
      <c r="F56" s="9" t="s">
        <v>118</v>
      </c>
      <c r="G56" s="11">
        <v>2007</v>
      </c>
      <c r="H56" s="9" t="s">
        <v>19</v>
      </c>
      <c r="I56" s="9" t="s">
        <v>19</v>
      </c>
      <c r="J56" s="9" t="s">
        <v>19</v>
      </c>
      <c r="K56" s="9" t="s">
        <v>592</v>
      </c>
      <c r="L56" s="9" t="s">
        <v>202</v>
      </c>
      <c r="M56" s="9" t="s">
        <v>23</v>
      </c>
      <c r="N56" s="9" t="s">
        <v>593</v>
      </c>
      <c r="O56" s="9" t="s">
        <v>594</v>
      </c>
      <c r="P56" s="9" t="s">
        <v>595</v>
      </c>
    </row>
    <row r="57" spans="1:16" x14ac:dyDescent="0.2">
      <c r="A57" s="9" t="s">
        <v>532</v>
      </c>
      <c r="B57" s="9" t="s">
        <v>657</v>
      </c>
      <c r="C57" s="9" t="s">
        <v>405</v>
      </c>
      <c r="D57" s="9" t="s">
        <v>406</v>
      </c>
      <c r="F57" s="9" t="s">
        <v>141</v>
      </c>
      <c r="G57" s="11">
        <v>2022</v>
      </c>
      <c r="H57" s="9" t="s">
        <v>19</v>
      </c>
      <c r="I57" s="9" t="s">
        <v>19</v>
      </c>
      <c r="J57" s="9" t="s">
        <v>19</v>
      </c>
      <c r="K57" s="9" t="s">
        <v>407</v>
      </c>
      <c r="L57" s="9" t="s">
        <v>261</v>
      </c>
      <c r="M57" s="9" t="s">
        <v>23</v>
      </c>
      <c r="N57" s="9" t="s">
        <v>408</v>
      </c>
      <c r="O57" s="9" t="s">
        <v>409</v>
      </c>
      <c r="P57" s="9" t="s">
        <v>410</v>
      </c>
    </row>
    <row r="58" spans="1:16" x14ac:dyDescent="0.2">
      <c r="A58" s="9" t="s">
        <v>532</v>
      </c>
      <c r="B58" s="9" t="s">
        <v>412</v>
      </c>
      <c r="C58" s="9" t="s">
        <v>411</v>
      </c>
      <c r="D58" s="9" t="s">
        <v>412</v>
      </c>
      <c r="F58" s="9" t="s">
        <v>118</v>
      </c>
      <c r="G58" s="11">
        <v>2007</v>
      </c>
      <c r="H58" s="9" t="s">
        <v>19</v>
      </c>
      <c r="I58" s="9" t="s">
        <v>19</v>
      </c>
      <c r="J58" s="9" t="s">
        <v>19</v>
      </c>
      <c r="K58" s="9" t="s">
        <v>413</v>
      </c>
      <c r="L58" s="9" t="s">
        <v>414</v>
      </c>
      <c r="M58" s="9" t="s">
        <v>23</v>
      </c>
      <c r="N58" s="9" t="s">
        <v>415</v>
      </c>
      <c r="O58" s="9" t="s">
        <v>416</v>
      </c>
      <c r="P58" s="9" t="s">
        <v>417</v>
      </c>
    </row>
    <row r="59" spans="1:16" x14ac:dyDescent="0.2">
      <c r="A59" s="9" t="s">
        <v>532</v>
      </c>
      <c r="B59" s="9" t="s">
        <v>658</v>
      </c>
      <c r="C59" s="9" t="s">
        <v>596</v>
      </c>
      <c r="D59" s="9" t="s">
        <v>597</v>
      </c>
      <c r="F59" s="9" t="s">
        <v>118</v>
      </c>
      <c r="G59" s="11">
        <v>2014</v>
      </c>
      <c r="H59" s="9" t="s">
        <v>19</v>
      </c>
      <c r="I59" s="9" t="s">
        <v>598</v>
      </c>
      <c r="J59" s="9" t="s">
        <v>19</v>
      </c>
      <c r="K59" s="9" t="s">
        <v>599</v>
      </c>
      <c r="L59" s="9" t="s">
        <v>600</v>
      </c>
      <c r="M59" s="9" t="s">
        <v>170</v>
      </c>
      <c r="N59" s="9" t="s">
        <v>601</v>
      </c>
      <c r="O59" s="9" t="s">
        <v>602</v>
      </c>
      <c r="P59" s="9" t="s">
        <v>603</v>
      </c>
    </row>
    <row r="60" spans="1:16" x14ac:dyDescent="0.2">
      <c r="A60" s="9" t="s">
        <v>532</v>
      </c>
      <c r="B60" s="9" t="s">
        <v>442</v>
      </c>
      <c r="C60" s="9" t="s">
        <v>441</v>
      </c>
      <c r="D60" s="9" t="s">
        <v>442</v>
      </c>
      <c r="F60" s="9" t="s">
        <v>118</v>
      </c>
      <c r="G60" s="11">
        <v>2024</v>
      </c>
      <c r="H60" s="9" t="s">
        <v>19</v>
      </c>
      <c r="I60" s="9" t="s">
        <v>281</v>
      </c>
      <c r="J60" s="9" t="s">
        <v>19</v>
      </c>
      <c r="K60" s="9" t="s">
        <v>443</v>
      </c>
      <c r="L60" s="9" t="s">
        <v>444</v>
      </c>
      <c r="M60" s="9" t="s">
        <v>170</v>
      </c>
      <c r="N60" s="9" t="s">
        <v>445</v>
      </c>
      <c r="O60" s="9" t="s">
        <v>446</v>
      </c>
      <c r="P60" s="9" t="s">
        <v>447</v>
      </c>
    </row>
    <row r="61" spans="1:16" x14ac:dyDescent="0.2">
      <c r="A61" s="9" t="s">
        <v>532</v>
      </c>
      <c r="B61" s="9" t="s">
        <v>449</v>
      </c>
      <c r="C61" s="9" t="s">
        <v>448</v>
      </c>
      <c r="D61" s="9" t="s">
        <v>449</v>
      </c>
      <c r="F61" s="9" t="s">
        <v>141</v>
      </c>
      <c r="G61" s="11">
        <v>2019</v>
      </c>
      <c r="H61" s="9" t="s">
        <v>19</v>
      </c>
      <c r="I61" s="9" t="s">
        <v>450</v>
      </c>
      <c r="J61" s="9" t="s">
        <v>451</v>
      </c>
      <c r="K61" s="9" t="s">
        <v>452</v>
      </c>
      <c r="L61" s="9" t="s">
        <v>453</v>
      </c>
      <c r="M61" s="9" t="s">
        <v>23</v>
      </c>
      <c r="N61" s="9" t="s">
        <v>454</v>
      </c>
      <c r="O61" s="9" t="s">
        <v>455</v>
      </c>
      <c r="P61" s="9" t="s">
        <v>456</v>
      </c>
    </row>
    <row r="62" spans="1:16" x14ac:dyDescent="0.2">
      <c r="A62" s="9" t="s">
        <v>532</v>
      </c>
      <c r="B62" s="9" t="s">
        <v>458</v>
      </c>
      <c r="C62" s="9" t="s">
        <v>457</v>
      </c>
      <c r="D62" s="9" t="s">
        <v>458</v>
      </c>
      <c r="F62" s="9" t="s">
        <v>141</v>
      </c>
      <c r="G62" s="11">
        <v>2017</v>
      </c>
      <c r="H62" s="9" t="s">
        <v>459</v>
      </c>
      <c r="I62" s="9" t="s">
        <v>460</v>
      </c>
      <c r="J62" s="9" t="s">
        <v>19</v>
      </c>
      <c r="K62" s="9" t="s">
        <v>461</v>
      </c>
      <c r="L62" s="9" t="s">
        <v>462</v>
      </c>
      <c r="M62" s="9" t="s">
        <v>170</v>
      </c>
      <c r="N62" s="9" t="s">
        <v>463</v>
      </c>
      <c r="O62" s="9" t="s">
        <v>464</v>
      </c>
      <c r="P62" s="9" t="s">
        <v>75</v>
      </c>
    </row>
    <row r="63" spans="1:16" x14ac:dyDescent="0.2">
      <c r="A63" s="9" t="s">
        <v>532</v>
      </c>
      <c r="B63" s="9" t="s">
        <v>659</v>
      </c>
      <c r="C63" s="9" t="s">
        <v>471</v>
      </c>
      <c r="D63" s="9" t="s">
        <v>472</v>
      </c>
      <c r="F63" s="9" t="s">
        <v>141</v>
      </c>
      <c r="G63" s="11">
        <v>2022</v>
      </c>
      <c r="H63" s="9" t="s">
        <v>19</v>
      </c>
      <c r="I63" s="9" t="s">
        <v>19</v>
      </c>
      <c r="J63" s="9" t="s">
        <v>19</v>
      </c>
      <c r="K63" s="9" t="s">
        <v>473</v>
      </c>
      <c r="L63" s="9" t="s">
        <v>220</v>
      </c>
      <c r="M63" s="9" t="s">
        <v>23</v>
      </c>
      <c r="N63" s="9" t="s">
        <v>221</v>
      </c>
      <c r="O63" s="9" t="s">
        <v>474</v>
      </c>
      <c r="P63" s="9" t="s">
        <v>475</v>
      </c>
    </row>
    <row r="64" spans="1:16" x14ac:dyDescent="0.2">
      <c r="A64" s="9" t="s">
        <v>532</v>
      </c>
      <c r="B64" s="9" t="s">
        <v>477</v>
      </c>
      <c r="C64" s="9" t="s">
        <v>476</v>
      </c>
      <c r="D64" s="9" t="s">
        <v>477</v>
      </c>
      <c r="F64" s="9" t="s">
        <v>141</v>
      </c>
      <c r="G64" s="11">
        <v>2011</v>
      </c>
      <c r="H64" s="9" t="s">
        <v>19</v>
      </c>
      <c r="I64" s="9" t="s">
        <v>19</v>
      </c>
      <c r="J64" s="9" t="s">
        <v>19</v>
      </c>
      <c r="K64" s="9" t="s">
        <v>478</v>
      </c>
      <c r="L64" s="9" t="s">
        <v>479</v>
      </c>
      <c r="M64" s="9" t="s">
        <v>23</v>
      </c>
      <c r="N64" s="9" t="s">
        <v>480</v>
      </c>
      <c r="O64" s="9" t="s">
        <v>481</v>
      </c>
      <c r="P64" s="9" t="s">
        <v>482</v>
      </c>
    </row>
    <row r="65" spans="1:16" x14ac:dyDescent="0.2">
      <c r="A65" s="9" t="s">
        <v>532</v>
      </c>
      <c r="B65" s="9" t="s">
        <v>605</v>
      </c>
      <c r="C65" s="9" t="s">
        <v>604</v>
      </c>
      <c r="D65" s="9" t="s">
        <v>605</v>
      </c>
      <c r="F65" s="9" t="s">
        <v>118</v>
      </c>
      <c r="G65" s="11">
        <v>2005</v>
      </c>
      <c r="H65" s="9" t="s">
        <v>19</v>
      </c>
      <c r="I65" s="9" t="s">
        <v>606</v>
      </c>
      <c r="J65" s="9" t="s">
        <v>19</v>
      </c>
      <c r="K65" s="9" t="s">
        <v>607</v>
      </c>
      <c r="L65" s="9" t="s">
        <v>608</v>
      </c>
      <c r="M65" s="9" t="s">
        <v>609</v>
      </c>
      <c r="N65" s="9" t="s">
        <v>610</v>
      </c>
      <c r="O65" s="9" t="s">
        <v>611</v>
      </c>
      <c r="P65" s="9" t="s">
        <v>612</v>
      </c>
    </row>
    <row r="66" spans="1:16" x14ac:dyDescent="0.2">
      <c r="A66" s="9" t="s">
        <v>532</v>
      </c>
      <c r="B66" s="9" t="s">
        <v>484</v>
      </c>
      <c r="C66" s="9" t="s">
        <v>483</v>
      </c>
      <c r="D66" s="9" t="s">
        <v>484</v>
      </c>
      <c r="F66" s="9" t="s">
        <v>118</v>
      </c>
      <c r="G66" s="11">
        <v>2023</v>
      </c>
      <c r="H66" s="9" t="s">
        <v>19</v>
      </c>
      <c r="I66" s="9" t="s">
        <v>19</v>
      </c>
      <c r="J66" s="9" t="s">
        <v>19</v>
      </c>
      <c r="K66" s="9" t="s">
        <v>485</v>
      </c>
      <c r="L66" s="9" t="s">
        <v>486</v>
      </c>
      <c r="M66" s="9" t="s">
        <v>170</v>
      </c>
      <c r="N66" s="9" t="s">
        <v>487</v>
      </c>
      <c r="O66" s="9" t="s">
        <v>488</v>
      </c>
      <c r="P66" s="9" t="s">
        <v>489</v>
      </c>
    </row>
    <row r="67" spans="1:16" x14ac:dyDescent="0.2">
      <c r="A67" s="9" t="s">
        <v>532</v>
      </c>
      <c r="B67" s="9" t="s">
        <v>491</v>
      </c>
      <c r="C67" s="9" t="s">
        <v>490</v>
      </c>
      <c r="D67" s="9" t="s">
        <v>491</v>
      </c>
      <c r="F67" s="9" t="s">
        <v>118</v>
      </c>
      <c r="G67" s="11">
        <v>2019</v>
      </c>
      <c r="H67" s="9" t="s">
        <v>19</v>
      </c>
      <c r="I67" s="9" t="s">
        <v>19</v>
      </c>
      <c r="J67" s="9" t="s">
        <v>19</v>
      </c>
      <c r="K67" s="9" t="s">
        <v>493</v>
      </c>
      <c r="L67" s="9" t="s">
        <v>494</v>
      </c>
      <c r="M67" s="9" t="s">
        <v>170</v>
      </c>
      <c r="N67" s="9" t="s">
        <v>495</v>
      </c>
      <c r="O67" s="9" t="s">
        <v>496</v>
      </c>
      <c r="P67" s="9" t="s">
        <v>497</v>
      </c>
    </row>
    <row r="68" spans="1:16" x14ac:dyDescent="0.2">
      <c r="A68" s="9" t="s">
        <v>532</v>
      </c>
      <c r="B68" s="9" t="s">
        <v>660</v>
      </c>
      <c r="C68" s="9" t="s">
        <v>498</v>
      </c>
      <c r="D68" s="9" t="s">
        <v>499</v>
      </c>
      <c r="F68" s="9" t="s">
        <v>141</v>
      </c>
      <c r="G68" s="11">
        <v>2007</v>
      </c>
      <c r="H68" s="9" t="s">
        <v>19</v>
      </c>
      <c r="I68" s="9" t="s">
        <v>500</v>
      </c>
      <c r="J68" s="9" t="s">
        <v>19</v>
      </c>
      <c r="K68" s="9" t="s">
        <v>501</v>
      </c>
      <c r="L68" s="9" t="s">
        <v>80</v>
      </c>
      <c r="M68" s="9" t="s">
        <v>23</v>
      </c>
      <c r="N68" s="9" t="s">
        <v>81</v>
      </c>
      <c r="O68" s="9" t="s">
        <v>502</v>
      </c>
      <c r="P68" s="9" t="s">
        <v>503</v>
      </c>
    </row>
    <row r="69" spans="1:16" x14ac:dyDescent="0.2">
      <c r="A69" s="9" t="s">
        <v>532</v>
      </c>
      <c r="B69" s="9" t="s">
        <v>661</v>
      </c>
      <c r="C69" s="9" t="s">
        <v>504</v>
      </c>
      <c r="D69" s="9" t="s">
        <v>93</v>
      </c>
      <c r="F69" s="9" t="s">
        <v>118</v>
      </c>
      <c r="G69" s="11">
        <v>2011</v>
      </c>
      <c r="H69" s="9" t="s">
        <v>19</v>
      </c>
      <c r="I69" s="9" t="s">
        <v>19</v>
      </c>
      <c r="J69" s="9" t="s">
        <v>19</v>
      </c>
      <c r="K69" s="9" t="s">
        <v>625</v>
      </c>
      <c r="L69" s="9" t="s">
        <v>626</v>
      </c>
      <c r="M69" s="9" t="s">
        <v>23</v>
      </c>
      <c r="N69" s="9" t="s">
        <v>627</v>
      </c>
      <c r="O69" s="9" t="s">
        <v>506</v>
      </c>
      <c r="P69" s="9" t="s">
        <v>507</v>
      </c>
    </row>
    <row r="70" spans="1:16" x14ac:dyDescent="0.2">
      <c r="A70" s="9" t="s">
        <v>532</v>
      </c>
      <c r="B70" s="9" t="s">
        <v>662</v>
      </c>
      <c r="C70" s="9" t="s">
        <v>523</v>
      </c>
      <c r="D70" s="9" t="s">
        <v>524</v>
      </c>
      <c r="F70" s="9" t="s">
        <v>141</v>
      </c>
      <c r="G70" s="11">
        <v>2019</v>
      </c>
      <c r="H70" s="9" t="s">
        <v>19</v>
      </c>
      <c r="I70" s="9" t="s">
        <v>525</v>
      </c>
      <c r="J70" s="9" t="s">
        <v>19</v>
      </c>
      <c r="K70" s="9" t="s">
        <v>526</v>
      </c>
      <c r="L70" s="9" t="s">
        <v>310</v>
      </c>
      <c r="M70" s="9" t="s">
        <v>170</v>
      </c>
      <c r="N70" s="9" t="s">
        <v>311</v>
      </c>
      <c r="O70" s="9" t="s">
        <v>527</v>
      </c>
      <c r="P70" s="9" t="s">
        <v>528</v>
      </c>
    </row>
    <row r="71" spans="1:16" x14ac:dyDescent="0.2">
      <c r="A71" s="9" t="s">
        <v>532</v>
      </c>
      <c r="B71" s="9" t="s">
        <v>613</v>
      </c>
      <c r="C71" s="9" t="s">
        <v>427</v>
      </c>
      <c r="D71" s="9" t="s">
        <v>613</v>
      </c>
      <c r="F71" s="9" t="s">
        <v>118</v>
      </c>
      <c r="G71" s="11">
        <v>2019</v>
      </c>
      <c r="H71" s="9" t="s">
        <v>19</v>
      </c>
      <c r="I71" s="9" t="s">
        <v>19</v>
      </c>
      <c r="J71" s="9" t="s">
        <v>19</v>
      </c>
      <c r="K71" s="9" t="s">
        <v>614</v>
      </c>
      <c r="L71" s="9" t="s">
        <v>615</v>
      </c>
      <c r="M71" s="9" t="s">
        <v>170</v>
      </c>
      <c r="N71" s="9" t="s">
        <v>616</v>
      </c>
      <c r="O71" s="9" t="s">
        <v>617</v>
      </c>
      <c r="P71" s="9" t="s">
        <v>618</v>
      </c>
    </row>
    <row r="72" spans="1:16" x14ac:dyDescent="0.2">
      <c r="A72" s="9" t="s">
        <v>532</v>
      </c>
      <c r="B72" s="9" t="s">
        <v>620</v>
      </c>
      <c r="C72" s="9" t="s">
        <v>619</v>
      </c>
      <c r="D72" s="9" t="s">
        <v>620</v>
      </c>
      <c r="F72" s="9" t="s">
        <v>141</v>
      </c>
      <c r="G72" s="11">
        <v>2023</v>
      </c>
      <c r="H72" s="9" t="s">
        <v>19</v>
      </c>
      <c r="I72" s="9" t="s">
        <v>19</v>
      </c>
      <c r="J72" s="9" t="s">
        <v>19</v>
      </c>
      <c r="K72" s="9" t="s">
        <v>621</v>
      </c>
      <c r="L72" s="9" t="s">
        <v>261</v>
      </c>
      <c r="M72" s="9" t="s">
        <v>23</v>
      </c>
      <c r="N72" s="9" t="s">
        <v>622</v>
      </c>
      <c r="O72" s="9" t="s">
        <v>623</v>
      </c>
      <c r="P72" s="9" t="s">
        <v>624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7CEF-2533-4CFE-9A5F-8EC45A3A9565}">
  <sheetPr>
    <pageSetUpPr fitToPage="1"/>
  </sheetPr>
  <dimension ref="A1:P72"/>
  <sheetViews>
    <sheetView workbookViewId="0">
      <selection activeCell="F69" sqref="F69"/>
    </sheetView>
  </sheetViews>
  <sheetFormatPr defaultColWidth="9" defaultRowHeight="12.75" x14ac:dyDescent="0.2"/>
  <cols>
    <col min="1" max="1" width="8.85546875" style="2" customWidth="1"/>
    <col min="2" max="2" width="11.140625" style="2" customWidth="1"/>
    <col min="3" max="3" width="14.140625" style="2" bestFit="1" customWidth="1"/>
    <col min="4" max="4" width="14" style="2" bestFit="1" customWidth="1"/>
    <col min="5" max="5" width="9.140625" style="2" bestFit="1" customWidth="1"/>
    <col min="6" max="6" width="9.5703125" style="2" bestFit="1" customWidth="1"/>
    <col min="7" max="7" width="5.5703125" style="2" bestFit="1" customWidth="1"/>
    <col min="8" max="8" width="21.42578125" style="2" customWidth="1"/>
    <col min="9" max="9" width="38.140625" style="2" customWidth="1"/>
    <col min="10" max="10" width="33.140625" style="2" customWidth="1"/>
    <col min="11" max="11" width="25.5703125" style="2" customWidth="1"/>
    <col min="12" max="12" width="11" style="2" customWidth="1"/>
    <col min="13" max="13" width="4.5703125" style="2" customWidth="1"/>
    <col min="14" max="14" width="9.7109375" style="2" customWidth="1"/>
    <col min="15" max="15" width="12" style="2" customWidth="1"/>
    <col min="16" max="16" width="26.7109375" style="2" customWidth="1"/>
    <col min="17" max="40" width="9" style="2" customWidth="1"/>
    <col min="41" max="16384" width="9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664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183</v>
      </c>
      <c r="C17" s="3" t="s">
        <v>182</v>
      </c>
      <c r="D17" s="3" t="s">
        <v>183</v>
      </c>
      <c r="E17" s="4">
        <v>45606</v>
      </c>
      <c r="F17" s="3" t="s">
        <v>141</v>
      </c>
      <c r="G17" s="5">
        <v>2007</v>
      </c>
      <c r="H17" s="3" t="s">
        <v>19</v>
      </c>
      <c r="I17" s="3" t="s">
        <v>184</v>
      </c>
      <c r="J17" s="3" t="s">
        <v>19</v>
      </c>
      <c r="K17" s="3" t="s">
        <v>185</v>
      </c>
      <c r="L17" s="3" t="s">
        <v>186</v>
      </c>
      <c r="M17" s="3" t="s">
        <v>23</v>
      </c>
      <c r="N17" s="3" t="s">
        <v>187</v>
      </c>
      <c r="O17" s="3" t="s">
        <v>188</v>
      </c>
      <c r="P17" s="3" t="s">
        <v>189</v>
      </c>
    </row>
    <row r="18" spans="1:16" x14ac:dyDescent="0.2">
      <c r="A18" s="3" t="s">
        <v>115</v>
      </c>
      <c r="B18" s="3" t="s">
        <v>633</v>
      </c>
      <c r="C18" s="3" t="s">
        <v>198</v>
      </c>
      <c r="D18" s="3" t="s">
        <v>199</v>
      </c>
      <c r="E18" s="4">
        <v>45606</v>
      </c>
      <c r="F18" s="3" t="s">
        <v>141</v>
      </c>
      <c r="G18" s="5">
        <v>2012</v>
      </c>
      <c r="H18" s="3" t="s">
        <v>19</v>
      </c>
      <c r="I18" s="3" t="s">
        <v>200</v>
      </c>
      <c r="J18" s="3" t="s">
        <v>19</v>
      </c>
      <c r="K18" s="3" t="s">
        <v>201</v>
      </c>
      <c r="L18" s="3" t="s">
        <v>202</v>
      </c>
      <c r="M18" s="3" t="s">
        <v>23</v>
      </c>
      <c r="N18" s="3" t="s">
        <v>203</v>
      </c>
      <c r="O18" s="3" t="s">
        <v>204</v>
      </c>
      <c r="P18" s="3" t="s">
        <v>205</v>
      </c>
    </row>
    <row r="19" spans="1:16" x14ac:dyDescent="0.2">
      <c r="A19" s="3" t="s">
        <v>115</v>
      </c>
      <c r="B19" s="3" t="s">
        <v>634</v>
      </c>
      <c r="C19" s="3" t="s">
        <v>206</v>
      </c>
      <c r="D19" s="3" t="s">
        <v>199</v>
      </c>
      <c r="E19" s="4">
        <v>45606</v>
      </c>
      <c r="F19" s="3" t="s">
        <v>118</v>
      </c>
      <c r="G19" s="5">
        <v>2012</v>
      </c>
      <c r="H19" s="3" t="s">
        <v>19</v>
      </c>
      <c r="I19" s="3" t="s">
        <v>200</v>
      </c>
      <c r="J19" s="3" t="s">
        <v>19</v>
      </c>
      <c r="K19" s="3" t="s">
        <v>201</v>
      </c>
      <c r="L19" s="3" t="s">
        <v>202</v>
      </c>
      <c r="M19" s="3" t="s">
        <v>23</v>
      </c>
      <c r="N19" s="3" t="s">
        <v>203</v>
      </c>
      <c r="O19" s="3" t="s">
        <v>207</v>
      </c>
      <c r="P19" s="3" t="s">
        <v>205</v>
      </c>
    </row>
    <row r="20" spans="1:16" x14ac:dyDescent="0.2">
      <c r="A20" s="3" t="s">
        <v>115</v>
      </c>
      <c r="B20" s="3" t="s">
        <v>637</v>
      </c>
      <c r="C20" s="3" t="s">
        <v>257</v>
      </c>
      <c r="D20" s="3" t="s">
        <v>258</v>
      </c>
      <c r="E20" s="4">
        <v>45606</v>
      </c>
      <c r="F20" s="3" t="s">
        <v>141</v>
      </c>
      <c r="G20" s="5">
        <v>2007</v>
      </c>
      <c r="H20" s="3" t="s">
        <v>19</v>
      </c>
      <c r="I20" s="3" t="s">
        <v>259</v>
      </c>
      <c r="J20" s="3" t="s">
        <v>19</v>
      </c>
      <c r="K20" s="3" t="s">
        <v>260</v>
      </c>
      <c r="L20" s="3" t="s">
        <v>261</v>
      </c>
      <c r="M20" s="3" t="s">
        <v>23</v>
      </c>
      <c r="N20" s="3" t="s">
        <v>262</v>
      </c>
      <c r="O20" s="3" t="s">
        <v>263</v>
      </c>
      <c r="P20" s="3" t="s">
        <v>264</v>
      </c>
    </row>
    <row r="21" spans="1:16" x14ac:dyDescent="0.2">
      <c r="A21" s="3" t="s">
        <v>115</v>
      </c>
      <c r="B21" s="3" t="s">
        <v>638</v>
      </c>
      <c r="C21" s="3" t="s">
        <v>116</v>
      </c>
      <c r="D21" s="3" t="s">
        <v>117</v>
      </c>
      <c r="E21" s="4">
        <v>45518</v>
      </c>
      <c r="F21" s="3" t="s">
        <v>118</v>
      </c>
      <c r="G21" s="5">
        <v>2020</v>
      </c>
      <c r="H21" s="3" t="s">
        <v>19</v>
      </c>
      <c r="I21" s="3" t="s">
        <v>19</v>
      </c>
      <c r="J21" s="3" t="s">
        <v>19</v>
      </c>
      <c r="K21" s="3" t="s">
        <v>119</v>
      </c>
      <c r="L21" s="3" t="s">
        <v>120</v>
      </c>
      <c r="M21" s="3" t="s">
        <v>23</v>
      </c>
      <c r="N21" s="3" t="s">
        <v>121</v>
      </c>
      <c r="O21" s="3" t="s">
        <v>122</v>
      </c>
      <c r="P21" s="3" t="s">
        <v>123</v>
      </c>
    </row>
    <row r="22" spans="1:16" x14ac:dyDescent="0.2">
      <c r="A22" s="3" t="s">
        <v>115</v>
      </c>
      <c r="B22" s="3" t="s">
        <v>639</v>
      </c>
      <c r="C22" s="3" t="s">
        <v>272</v>
      </c>
      <c r="D22" s="3" t="s">
        <v>273</v>
      </c>
      <c r="E22" s="4">
        <v>45607</v>
      </c>
      <c r="F22" s="3" t="s">
        <v>118</v>
      </c>
      <c r="G22" s="5">
        <v>2018</v>
      </c>
      <c r="H22" s="3" t="s">
        <v>19</v>
      </c>
      <c r="I22" s="3" t="s">
        <v>19</v>
      </c>
      <c r="J22" s="3" t="s">
        <v>19</v>
      </c>
      <c r="K22" s="3" t="s">
        <v>274</v>
      </c>
      <c r="L22" s="3" t="s">
        <v>275</v>
      </c>
      <c r="M22" s="3" t="s">
        <v>23</v>
      </c>
      <c r="N22" s="3" t="s">
        <v>276</v>
      </c>
      <c r="O22" s="3" t="s">
        <v>277</v>
      </c>
      <c r="P22" s="3" t="s">
        <v>278</v>
      </c>
    </row>
    <row r="23" spans="1:16" x14ac:dyDescent="0.2">
      <c r="A23" s="3" t="s">
        <v>115</v>
      </c>
      <c r="B23" s="3" t="s">
        <v>308</v>
      </c>
      <c r="C23" s="3" t="s">
        <v>307</v>
      </c>
      <c r="D23" s="3" t="s">
        <v>308</v>
      </c>
      <c r="E23" s="4">
        <v>45595</v>
      </c>
      <c r="F23" s="3" t="s">
        <v>118</v>
      </c>
      <c r="G23" s="5">
        <v>2025</v>
      </c>
      <c r="H23" s="3" t="s">
        <v>19</v>
      </c>
      <c r="I23" s="3" t="s">
        <v>19</v>
      </c>
      <c r="J23" s="3" t="s">
        <v>19</v>
      </c>
      <c r="K23" s="3" t="s">
        <v>309</v>
      </c>
      <c r="L23" s="3" t="s">
        <v>310</v>
      </c>
      <c r="M23" s="3" t="s">
        <v>170</v>
      </c>
      <c r="N23" s="3" t="s">
        <v>311</v>
      </c>
      <c r="O23" s="3" t="s">
        <v>312</v>
      </c>
      <c r="P23" s="3" t="s">
        <v>313</v>
      </c>
    </row>
    <row r="24" spans="1:16" x14ac:dyDescent="0.2">
      <c r="A24" s="3" t="s">
        <v>115</v>
      </c>
      <c r="B24" s="3" t="s">
        <v>321</v>
      </c>
      <c r="C24" s="3" t="s">
        <v>320</v>
      </c>
      <c r="D24" s="3" t="s">
        <v>321</v>
      </c>
      <c r="E24" s="4">
        <v>45606</v>
      </c>
      <c r="F24" s="3" t="s">
        <v>118</v>
      </c>
      <c r="G24" s="5">
        <v>2014</v>
      </c>
      <c r="H24" s="3" t="s">
        <v>19</v>
      </c>
      <c r="I24" s="3" t="s">
        <v>322</v>
      </c>
      <c r="J24" s="3" t="s">
        <v>19</v>
      </c>
      <c r="K24" s="3" t="s">
        <v>323</v>
      </c>
      <c r="L24" s="3" t="s">
        <v>324</v>
      </c>
      <c r="M24" s="3" t="s">
        <v>23</v>
      </c>
      <c r="N24" s="3" t="s">
        <v>325</v>
      </c>
      <c r="O24" s="3" t="s">
        <v>326</v>
      </c>
      <c r="P24" s="3" t="s">
        <v>327</v>
      </c>
    </row>
    <row r="25" spans="1:16" x14ac:dyDescent="0.2">
      <c r="A25" s="3" t="s">
        <v>115</v>
      </c>
      <c r="B25" s="3" t="s">
        <v>642</v>
      </c>
      <c r="C25" s="3" t="s">
        <v>338</v>
      </c>
      <c r="D25" s="3" t="s">
        <v>339</v>
      </c>
      <c r="E25" s="4">
        <v>45607</v>
      </c>
      <c r="F25" s="3" t="s">
        <v>141</v>
      </c>
      <c r="G25" s="5">
        <v>2007</v>
      </c>
      <c r="H25" s="3" t="s">
        <v>340</v>
      </c>
      <c r="I25" s="3" t="s">
        <v>341</v>
      </c>
      <c r="J25" s="3" t="s">
        <v>342</v>
      </c>
      <c r="K25" s="3" t="s">
        <v>343</v>
      </c>
      <c r="L25" s="3" t="s">
        <v>72</v>
      </c>
      <c r="M25" s="3" t="s">
        <v>23</v>
      </c>
      <c r="N25" s="3" t="s">
        <v>344</v>
      </c>
      <c r="O25" s="3" t="s">
        <v>345</v>
      </c>
      <c r="P25" s="3" t="s">
        <v>346</v>
      </c>
    </row>
    <row r="26" spans="1:16" x14ac:dyDescent="0.2">
      <c r="A26" s="3" t="s">
        <v>115</v>
      </c>
      <c r="B26" s="3" t="s">
        <v>643</v>
      </c>
      <c r="C26" s="3" t="s">
        <v>377</v>
      </c>
      <c r="D26" s="3" t="s">
        <v>378</v>
      </c>
      <c r="E26" s="4">
        <v>45555</v>
      </c>
      <c r="F26" s="3" t="s">
        <v>141</v>
      </c>
      <c r="H26" s="3" t="s">
        <v>379</v>
      </c>
      <c r="I26" s="3" t="s">
        <v>380</v>
      </c>
      <c r="J26" s="3" t="s">
        <v>19</v>
      </c>
      <c r="K26" s="3" t="s">
        <v>381</v>
      </c>
      <c r="L26" s="3" t="s">
        <v>382</v>
      </c>
      <c r="M26" s="3" t="s">
        <v>23</v>
      </c>
      <c r="N26" s="3" t="s">
        <v>50</v>
      </c>
      <c r="O26" s="3" t="s">
        <v>383</v>
      </c>
      <c r="P26" s="3" t="s">
        <v>384</v>
      </c>
    </row>
    <row r="27" spans="1:16" x14ac:dyDescent="0.2">
      <c r="A27" s="3" t="s">
        <v>115</v>
      </c>
      <c r="B27" s="3" t="s">
        <v>386</v>
      </c>
      <c r="C27" s="3" t="s">
        <v>385</v>
      </c>
      <c r="D27" s="3" t="s">
        <v>386</v>
      </c>
      <c r="E27" s="4">
        <v>45606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387</v>
      </c>
      <c r="L27" s="3" t="s">
        <v>388</v>
      </c>
      <c r="M27" s="3" t="s">
        <v>23</v>
      </c>
      <c r="N27" s="3" t="s">
        <v>389</v>
      </c>
      <c r="O27" s="3" t="s">
        <v>390</v>
      </c>
      <c r="P27" s="3" t="s">
        <v>391</v>
      </c>
    </row>
    <row r="28" spans="1:16" x14ac:dyDescent="0.2">
      <c r="A28" s="3" t="s">
        <v>115</v>
      </c>
      <c r="B28" s="3" t="s">
        <v>428</v>
      </c>
      <c r="C28" s="3" t="s">
        <v>427</v>
      </c>
      <c r="D28" s="3" t="s">
        <v>428</v>
      </c>
      <c r="E28" s="4">
        <v>45606</v>
      </c>
      <c r="F28" s="3" t="s">
        <v>118</v>
      </c>
      <c r="G28" s="5">
        <v>2021</v>
      </c>
      <c r="H28" s="3" t="s">
        <v>19</v>
      </c>
      <c r="I28" s="3" t="s">
        <v>19</v>
      </c>
      <c r="J28" s="3" t="s">
        <v>19</v>
      </c>
      <c r="K28" s="3" t="s">
        <v>429</v>
      </c>
      <c r="L28" s="3" t="s">
        <v>388</v>
      </c>
      <c r="M28" s="3" t="s">
        <v>23</v>
      </c>
      <c r="N28" s="3" t="s">
        <v>430</v>
      </c>
      <c r="O28" s="3" t="s">
        <v>431</v>
      </c>
      <c r="P28" s="3" t="s">
        <v>432</v>
      </c>
    </row>
    <row r="29" spans="1:16" x14ac:dyDescent="0.2">
      <c r="A29" s="3" t="s">
        <v>115</v>
      </c>
      <c r="B29" s="3" t="s">
        <v>644</v>
      </c>
      <c r="C29" s="3" t="s">
        <v>433</v>
      </c>
      <c r="D29" s="3" t="s">
        <v>434</v>
      </c>
      <c r="E29" s="4">
        <v>45628</v>
      </c>
      <c r="F29" s="3" t="s">
        <v>141</v>
      </c>
      <c r="G29" s="5">
        <v>2007</v>
      </c>
      <c r="H29" s="3" t="s">
        <v>19</v>
      </c>
      <c r="I29" s="3" t="s">
        <v>435</v>
      </c>
      <c r="J29" s="3" t="s">
        <v>19</v>
      </c>
      <c r="K29" s="3" t="s">
        <v>436</v>
      </c>
      <c r="L29" s="3" t="s">
        <v>437</v>
      </c>
      <c r="M29" s="3" t="s">
        <v>23</v>
      </c>
      <c r="N29" s="3" t="s">
        <v>438</v>
      </c>
      <c r="O29" s="3" t="s">
        <v>439</v>
      </c>
      <c r="P29" s="3" t="s">
        <v>440</v>
      </c>
    </row>
    <row r="30" spans="1:16" x14ac:dyDescent="0.2">
      <c r="A30" s="3"/>
      <c r="B30" s="3"/>
      <c r="C30" s="3"/>
      <c r="D30" s="3"/>
      <c r="E30" s="19"/>
      <c r="F30" s="3"/>
      <c r="G30" s="5"/>
      <c r="H30" s="3"/>
      <c r="I30" s="3"/>
      <c r="J30" s="3"/>
      <c r="K30" s="3"/>
      <c r="L30" s="3"/>
      <c r="M30" s="3"/>
      <c r="N30" s="3"/>
      <c r="O30" s="3"/>
      <c r="P30" s="3"/>
    </row>
    <row r="31" spans="1:16" s="12" customFormat="1" x14ac:dyDescent="0.2">
      <c r="A31" s="13" t="s">
        <v>531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1" t="s">
        <v>1</v>
      </c>
      <c r="B32" s="1" t="s">
        <v>334</v>
      </c>
      <c r="C32" s="1" t="s">
        <v>2</v>
      </c>
      <c r="D32" s="1" t="s">
        <v>3</v>
      </c>
      <c r="E32" s="1" t="s">
        <v>628</v>
      </c>
      <c r="F32" s="1" t="s">
        <v>4</v>
      </c>
      <c r="G32" s="1" t="s">
        <v>5</v>
      </c>
      <c r="H32" s="1" t="s">
        <v>6</v>
      </c>
      <c r="I32" s="1" t="s">
        <v>7</v>
      </c>
      <c r="J32" s="1" t="s">
        <v>8</v>
      </c>
      <c r="K32" s="1" t="s">
        <v>9</v>
      </c>
      <c r="L32" s="1" t="s">
        <v>10</v>
      </c>
      <c r="M32" s="1" t="s">
        <v>11</v>
      </c>
      <c r="N32" s="1" t="s">
        <v>12</v>
      </c>
      <c r="O32" s="1" t="s">
        <v>13</v>
      </c>
      <c r="P32" s="1" t="s">
        <v>14</v>
      </c>
    </row>
    <row r="33" spans="1:16" x14ac:dyDescent="0.2">
      <c r="A33" s="3" t="s">
        <v>532</v>
      </c>
      <c r="B33" s="3" t="s">
        <v>647</v>
      </c>
      <c r="C33" s="3" t="s">
        <v>533</v>
      </c>
      <c r="D33" s="3" t="s">
        <v>534</v>
      </c>
      <c r="F33" s="3" t="s">
        <v>141</v>
      </c>
      <c r="G33" s="5">
        <v>2011</v>
      </c>
      <c r="H33" s="3" t="s">
        <v>19</v>
      </c>
      <c r="I33" s="3" t="s">
        <v>535</v>
      </c>
      <c r="J33" s="3" t="s">
        <v>536</v>
      </c>
      <c r="K33" s="3" t="s">
        <v>537</v>
      </c>
      <c r="L33" s="3" t="s">
        <v>388</v>
      </c>
      <c r="M33" s="3" t="s">
        <v>23</v>
      </c>
      <c r="N33" s="3" t="s">
        <v>538</v>
      </c>
      <c r="O33" s="3" t="s">
        <v>539</v>
      </c>
      <c r="P33" s="3" t="s">
        <v>540</v>
      </c>
    </row>
    <row r="34" spans="1:16" x14ac:dyDescent="0.2">
      <c r="A34" s="3" t="s">
        <v>532</v>
      </c>
      <c r="B34" s="3" t="s">
        <v>175</v>
      </c>
      <c r="C34" s="3" t="s">
        <v>174</v>
      </c>
      <c r="D34" s="3" t="s">
        <v>175</v>
      </c>
      <c r="F34" s="3" t="s">
        <v>118</v>
      </c>
      <c r="G34" s="5">
        <v>1967</v>
      </c>
      <c r="H34" s="3" t="s">
        <v>19</v>
      </c>
      <c r="I34" s="3" t="s">
        <v>176</v>
      </c>
      <c r="J34" s="3" t="s">
        <v>19</v>
      </c>
      <c r="K34" s="3" t="s">
        <v>177</v>
      </c>
      <c r="L34" s="3" t="s">
        <v>178</v>
      </c>
      <c r="M34" s="3" t="s">
        <v>23</v>
      </c>
      <c r="N34" s="3" t="s">
        <v>179</v>
      </c>
      <c r="O34" s="3" t="s">
        <v>180</v>
      </c>
      <c r="P34" s="3" t="s">
        <v>181</v>
      </c>
    </row>
    <row r="35" spans="1:16" x14ac:dyDescent="0.2">
      <c r="A35" s="3" t="s">
        <v>532</v>
      </c>
      <c r="B35" s="3" t="s">
        <v>191</v>
      </c>
      <c r="C35" s="3" t="s">
        <v>190</v>
      </c>
      <c r="D35" s="3" t="s">
        <v>191</v>
      </c>
      <c r="F35" s="3" t="s">
        <v>118</v>
      </c>
      <c r="G35" s="5">
        <v>2021</v>
      </c>
      <c r="H35" s="3" t="s">
        <v>19</v>
      </c>
      <c r="I35" s="3" t="s">
        <v>663</v>
      </c>
      <c r="J35" s="3" t="s">
        <v>19</v>
      </c>
      <c r="K35" s="3" t="s">
        <v>193</v>
      </c>
      <c r="L35" s="3" t="s">
        <v>194</v>
      </c>
      <c r="M35" s="3" t="s">
        <v>170</v>
      </c>
      <c r="N35" s="3" t="s">
        <v>195</v>
      </c>
      <c r="O35" s="3" t="s">
        <v>196</v>
      </c>
      <c r="P35" s="3" t="s">
        <v>197</v>
      </c>
    </row>
    <row r="36" spans="1:16" x14ac:dyDescent="0.2">
      <c r="A36" s="3" t="s">
        <v>532</v>
      </c>
      <c r="B36" s="3" t="s">
        <v>209</v>
      </c>
      <c r="C36" s="3" t="s">
        <v>208</v>
      </c>
      <c r="D36" s="3" t="s">
        <v>209</v>
      </c>
      <c r="F36" s="3" t="s">
        <v>118</v>
      </c>
      <c r="G36" s="5">
        <v>2017</v>
      </c>
      <c r="H36" s="3" t="s">
        <v>19</v>
      </c>
      <c r="I36" s="3" t="s">
        <v>19</v>
      </c>
      <c r="J36" s="3" t="s">
        <v>19</v>
      </c>
      <c r="K36" s="3" t="s">
        <v>210</v>
      </c>
      <c r="L36" s="3" t="s">
        <v>211</v>
      </c>
      <c r="M36" s="3" t="s">
        <v>23</v>
      </c>
      <c r="N36" s="3" t="s">
        <v>212</v>
      </c>
      <c r="O36" s="3" t="s">
        <v>213</v>
      </c>
      <c r="P36" s="3" t="s">
        <v>214</v>
      </c>
    </row>
    <row r="37" spans="1:16" x14ac:dyDescent="0.2">
      <c r="A37" s="3" t="s">
        <v>532</v>
      </c>
      <c r="B37" s="3" t="s">
        <v>648</v>
      </c>
      <c r="C37" s="3" t="s">
        <v>224</v>
      </c>
      <c r="D37" s="3" t="s">
        <v>225</v>
      </c>
      <c r="F37" s="3" t="s">
        <v>141</v>
      </c>
      <c r="G37" s="5">
        <v>2020</v>
      </c>
      <c r="H37" s="3" t="s">
        <v>19</v>
      </c>
      <c r="I37" s="3" t="s">
        <v>226</v>
      </c>
      <c r="J37" s="3" t="s">
        <v>227</v>
      </c>
      <c r="K37" s="3" t="s">
        <v>228</v>
      </c>
      <c r="L37" s="3" t="s">
        <v>229</v>
      </c>
      <c r="M37" s="3" t="s">
        <v>23</v>
      </c>
      <c r="N37" s="3" t="s">
        <v>230</v>
      </c>
      <c r="O37" s="3" t="s">
        <v>231</v>
      </c>
      <c r="P37" s="3" t="s">
        <v>232</v>
      </c>
    </row>
    <row r="38" spans="1:16" x14ac:dyDescent="0.2">
      <c r="A38" s="3" t="s">
        <v>532</v>
      </c>
      <c r="B38" s="3" t="s">
        <v>635</v>
      </c>
      <c r="C38" s="3" t="s">
        <v>233</v>
      </c>
      <c r="D38" s="3" t="s">
        <v>234</v>
      </c>
      <c r="F38" s="3" t="s">
        <v>141</v>
      </c>
      <c r="G38" s="5">
        <v>2013</v>
      </c>
      <c r="H38" s="3" t="s">
        <v>19</v>
      </c>
      <c r="I38" s="3" t="s">
        <v>19</v>
      </c>
      <c r="J38" s="3" t="s">
        <v>19</v>
      </c>
      <c r="K38" s="3" t="s">
        <v>235</v>
      </c>
      <c r="L38" s="3" t="s">
        <v>202</v>
      </c>
      <c r="M38" s="3" t="s">
        <v>23</v>
      </c>
      <c r="N38" s="3" t="s">
        <v>236</v>
      </c>
      <c r="O38" s="3" t="s">
        <v>237</v>
      </c>
      <c r="P38" s="3" t="s">
        <v>238</v>
      </c>
    </row>
    <row r="39" spans="1:16" x14ac:dyDescent="0.2">
      <c r="A39" s="3" t="s">
        <v>532</v>
      </c>
      <c r="B39" s="3" t="s">
        <v>636</v>
      </c>
      <c r="C39" s="3" t="s">
        <v>239</v>
      </c>
      <c r="D39" s="3" t="s">
        <v>240</v>
      </c>
      <c r="F39" s="3" t="s">
        <v>141</v>
      </c>
      <c r="G39" s="5">
        <v>2011</v>
      </c>
      <c r="H39" s="3" t="s">
        <v>241</v>
      </c>
      <c r="I39" s="3" t="s">
        <v>242</v>
      </c>
      <c r="J39" s="3" t="s">
        <v>243</v>
      </c>
      <c r="K39" s="3" t="s">
        <v>244</v>
      </c>
      <c r="L39" s="3" t="s">
        <v>245</v>
      </c>
      <c r="M39" s="3" t="s">
        <v>170</v>
      </c>
      <c r="N39" s="3" t="s">
        <v>246</v>
      </c>
      <c r="O39" s="3" t="s">
        <v>247</v>
      </c>
      <c r="P39" s="3" t="s">
        <v>248</v>
      </c>
    </row>
    <row r="40" spans="1:16" x14ac:dyDescent="0.2">
      <c r="A40" s="3" t="s">
        <v>532</v>
      </c>
      <c r="B40" s="3" t="s">
        <v>250</v>
      </c>
      <c r="C40" s="3" t="s">
        <v>249</v>
      </c>
      <c r="D40" s="3" t="s">
        <v>250</v>
      </c>
      <c r="F40" s="3" t="s">
        <v>118</v>
      </c>
      <c r="G40" s="5">
        <v>2010</v>
      </c>
      <c r="H40" s="3" t="s">
        <v>19</v>
      </c>
      <c r="I40" s="3" t="s">
        <v>251</v>
      </c>
      <c r="J40" s="3" t="s">
        <v>19</v>
      </c>
      <c r="K40" s="3" t="s">
        <v>252</v>
      </c>
      <c r="L40" s="3" t="s">
        <v>253</v>
      </c>
      <c r="M40" s="3" t="s">
        <v>23</v>
      </c>
      <c r="N40" s="3" t="s">
        <v>254</v>
      </c>
      <c r="O40" s="3" t="s">
        <v>255</v>
      </c>
      <c r="P40" s="3" t="s">
        <v>256</v>
      </c>
    </row>
    <row r="41" spans="1:16" x14ac:dyDescent="0.2">
      <c r="A41" s="3" t="s">
        <v>532</v>
      </c>
      <c r="B41" s="3" t="s">
        <v>542</v>
      </c>
      <c r="C41" s="3" t="s">
        <v>541</v>
      </c>
      <c r="D41" s="3" t="s">
        <v>542</v>
      </c>
      <c r="F41" s="3" t="s">
        <v>216</v>
      </c>
      <c r="G41" s="5">
        <v>2023</v>
      </c>
      <c r="H41" s="3" t="s">
        <v>543</v>
      </c>
      <c r="I41" s="3" t="s">
        <v>19</v>
      </c>
      <c r="J41" s="3" t="s">
        <v>19</v>
      </c>
      <c r="K41" s="3" t="s">
        <v>544</v>
      </c>
      <c r="L41" s="3" t="s">
        <v>261</v>
      </c>
      <c r="M41" s="3" t="s">
        <v>23</v>
      </c>
      <c r="N41" s="3" t="s">
        <v>24</v>
      </c>
      <c r="O41" s="3" t="s">
        <v>545</v>
      </c>
      <c r="P41" s="3" t="s">
        <v>546</v>
      </c>
    </row>
    <row r="42" spans="1:16" x14ac:dyDescent="0.2">
      <c r="A42" s="3" t="s">
        <v>532</v>
      </c>
      <c r="B42" s="3" t="s">
        <v>649</v>
      </c>
      <c r="C42" s="3" t="s">
        <v>547</v>
      </c>
      <c r="D42" s="3" t="s">
        <v>548</v>
      </c>
      <c r="F42" s="3" t="s">
        <v>141</v>
      </c>
      <c r="G42" s="5">
        <v>2013</v>
      </c>
      <c r="H42" s="3" t="s">
        <v>19</v>
      </c>
      <c r="I42" s="3" t="s">
        <v>549</v>
      </c>
      <c r="J42" s="3" t="s">
        <v>550</v>
      </c>
      <c r="K42" s="3" t="s">
        <v>551</v>
      </c>
      <c r="L42" s="3" t="s">
        <v>552</v>
      </c>
      <c r="M42" s="3" t="s">
        <v>170</v>
      </c>
      <c r="N42" s="3" t="s">
        <v>553</v>
      </c>
      <c r="O42" s="3" t="s">
        <v>554</v>
      </c>
      <c r="P42" s="3" t="s">
        <v>555</v>
      </c>
    </row>
    <row r="43" spans="1:16" x14ac:dyDescent="0.2">
      <c r="A43" s="3" t="s">
        <v>532</v>
      </c>
      <c r="B43" s="3" t="s">
        <v>650</v>
      </c>
      <c r="C43" s="3" t="s">
        <v>279</v>
      </c>
      <c r="D43" s="3" t="s">
        <v>280</v>
      </c>
      <c r="F43" s="3" t="s">
        <v>118</v>
      </c>
      <c r="G43" s="5">
        <v>2007</v>
      </c>
      <c r="H43" s="3" t="s">
        <v>19</v>
      </c>
      <c r="I43" s="3" t="s">
        <v>281</v>
      </c>
      <c r="J43" s="3" t="s">
        <v>19</v>
      </c>
      <c r="K43" s="3" t="s">
        <v>282</v>
      </c>
      <c r="L43" s="3" t="s">
        <v>283</v>
      </c>
      <c r="M43" s="3" t="s">
        <v>170</v>
      </c>
      <c r="N43" s="3" t="s">
        <v>284</v>
      </c>
      <c r="O43" s="3" t="s">
        <v>285</v>
      </c>
      <c r="P43" s="3" t="s">
        <v>286</v>
      </c>
    </row>
    <row r="44" spans="1:16" x14ac:dyDescent="0.2">
      <c r="A44" s="3" t="s">
        <v>532</v>
      </c>
      <c r="B44" s="3" t="s">
        <v>295</v>
      </c>
      <c r="C44" s="3" t="s">
        <v>294</v>
      </c>
      <c r="D44" s="3" t="s">
        <v>295</v>
      </c>
      <c r="F44" s="3" t="s">
        <v>118</v>
      </c>
      <c r="G44" s="5">
        <v>2022</v>
      </c>
      <c r="H44" s="3" t="s">
        <v>19</v>
      </c>
      <c r="I44" s="3" t="s">
        <v>19</v>
      </c>
      <c r="J44" s="3" t="s">
        <v>19</v>
      </c>
      <c r="K44" s="3" t="s">
        <v>296</v>
      </c>
      <c r="L44" s="3" t="s">
        <v>88</v>
      </c>
      <c r="M44" s="3" t="s">
        <v>23</v>
      </c>
      <c r="N44" s="3" t="s">
        <v>89</v>
      </c>
      <c r="O44" s="3" t="s">
        <v>297</v>
      </c>
      <c r="P44" s="3" t="s">
        <v>298</v>
      </c>
    </row>
    <row r="45" spans="1:16" x14ac:dyDescent="0.2">
      <c r="A45" s="3" t="s">
        <v>532</v>
      </c>
      <c r="B45" s="3" t="s">
        <v>557</v>
      </c>
      <c r="C45" s="3" t="s">
        <v>556</v>
      </c>
      <c r="D45" s="3" t="s">
        <v>557</v>
      </c>
      <c r="F45" s="3" t="s">
        <v>118</v>
      </c>
      <c r="G45" s="5">
        <v>2024</v>
      </c>
      <c r="H45" s="3" t="s">
        <v>19</v>
      </c>
      <c r="I45" s="3" t="s">
        <v>19</v>
      </c>
      <c r="J45" s="3" t="s">
        <v>19</v>
      </c>
      <c r="K45" s="3" t="s">
        <v>558</v>
      </c>
      <c r="L45" s="3" t="s">
        <v>559</v>
      </c>
      <c r="M45" s="3" t="s">
        <v>560</v>
      </c>
      <c r="N45" s="3" t="s">
        <v>561</v>
      </c>
      <c r="O45" s="3" t="s">
        <v>562</v>
      </c>
      <c r="P45" s="3" t="s">
        <v>563</v>
      </c>
    </row>
    <row r="46" spans="1:16" x14ac:dyDescent="0.2">
      <c r="A46" s="3" t="s">
        <v>532</v>
      </c>
      <c r="B46" s="3" t="s">
        <v>651</v>
      </c>
      <c r="C46" s="3" t="s">
        <v>564</v>
      </c>
      <c r="D46" s="3" t="s">
        <v>565</v>
      </c>
      <c r="F46" s="3" t="s">
        <v>141</v>
      </c>
      <c r="G46" s="5">
        <v>1983</v>
      </c>
      <c r="H46" s="3" t="s">
        <v>19</v>
      </c>
      <c r="I46" s="3" t="s">
        <v>19</v>
      </c>
      <c r="J46" s="3" t="s">
        <v>19</v>
      </c>
      <c r="K46" s="3" t="s">
        <v>566</v>
      </c>
      <c r="L46" s="3" t="s">
        <v>567</v>
      </c>
      <c r="M46" s="3" t="s">
        <v>23</v>
      </c>
      <c r="N46" s="3" t="s">
        <v>568</v>
      </c>
      <c r="O46" s="3" t="s">
        <v>569</v>
      </c>
      <c r="P46" s="3" t="s">
        <v>570</v>
      </c>
    </row>
    <row r="47" spans="1:16" x14ac:dyDescent="0.2">
      <c r="A47" s="3" t="s">
        <v>532</v>
      </c>
      <c r="B47" s="3" t="s">
        <v>641</v>
      </c>
      <c r="C47" s="3" t="s">
        <v>299</v>
      </c>
      <c r="D47" s="3" t="s">
        <v>300</v>
      </c>
      <c r="F47" s="3" t="s">
        <v>141</v>
      </c>
      <c r="G47" s="5">
        <v>2006</v>
      </c>
      <c r="H47" s="3" t="s">
        <v>19</v>
      </c>
      <c r="I47" s="3" t="s">
        <v>301</v>
      </c>
      <c r="J47" s="3" t="s">
        <v>19</v>
      </c>
      <c r="K47" s="3" t="s">
        <v>302</v>
      </c>
      <c r="L47" s="3" t="s">
        <v>303</v>
      </c>
      <c r="M47" s="3" t="s">
        <v>170</v>
      </c>
      <c r="N47" s="3" t="s">
        <v>304</v>
      </c>
      <c r="O47" s="3" t="s">
        <v>305</v>
      </c>
      <c r="P47" s="3" t="s">
        <v>306</v>
      </c>
    </row>
    <row r="48" spans="1:16" x14ac:dyDescent="0.2">
      <c r="A48" s="3" t="s">
        <v>532</v>
      </c>
      <c r="B48" s="3" t="s">
        <v>652</v>
      </c>
      <c r="C48" s="3" t="s">
        <v>556</v>
      </c>
      <c r="D48" s="3" t="s">
        <v>571</v>
      </c>
      <c r="F48" s="3" t="s">
        <v>141</v>
      </c>
      <c r="G48" s="5">
        <v>2023</v>
      </c>
      <c r="H48" s="3" t="s">
        <v>572</v>
      </c>
      <c r="I48" s="3" t="s">
        <v>19</v>
      </c>
      <c r="J48" s="3" t="s">
        <v>19</v>
      </c>
      <c r="K48" s="3" t="s">
        <v>573</v>
      </c>
      <c r="L48" s="3" t="s">
        <v>444</v>
      </c>
      <c r="M48" s="3" t="s">
        <v>170</v>
      </c>
      <c r="N48" s="3" t="s">
        <v>445</v>
      </c>
      <c r="O48" s="3" t="s">
        <v>574</v>
      </c>
      <c r="P48" s="3" t="s">
        <v>575</v>
      </c>
    </row>
    <row r="49" spans="1:16" x14ac:dyDescent="0.2">
      <c r="A49" s="3" t="s">
        <v>532</v>
      </c>
      <c r="B49" s="3" t="s">
        <v>653</v>
      </c>
      <c r="C49" s="3" t="s">
        <v>314</v>
      </c>
      <c r="D49" s="3" t="s">
        <v>315</v>
      </c>
      <c r="F49" s="3" t="s">
        <v>141</v>
      </c>
      <c r="G49" s="5">
        <v>2007</v>
      </c>
      <c r="H49" s="3" t="s">
        <v>19</v>
      </c>
      <c r="I49" s="3" t="s">
        <v>316</v>
      </c>
      <c r="J49" s="3" t="s">
        <v>19</v>
      </c>
      <c r="K49" s="3" t="s">
        <v>317</v>
      </c>
      <c r="L49" s="3" t="s">
        <v>40</v>
      </c>
      <c r="M49" s="3" t="s">
        <v>23</v>
      </c>
      <c r="N49" s="3" t="s">
        <v>41</v>
      </c>
      <c r="O49" s="3" t="s">
        <v>318</v>
      </c>
      <c r="P49" s="3" t="s">
        <v>319</v>
      </c>
    </row>
    <row r="50" spans="1:16" x14ac:dyDescent="0.2">
      <c r="A50" s="3" t="s">
        <v>532</v>
      </c>
      <c r="B50" s="3" t="s">
        <v>654</v>
      </c>
      <c r="C50" s="3" t="s">
        <v>576</v>
      </c>
      <c r="D50" s="3" t="s">
        <v>577</v>
      </c>
      <c r="F50" s="3" t="s">
        <v>141</v>
      </c>
      <c r="G50" s="5">
        <v>2024</v>
      </c>
      <c r="H50" s="3" t="s">
        <v>19</v>
      </c>
      <c r="I50" s="3" t="s">
        <v>19</v>
      </c>
      <c r="J50" s="3" t="s">
        <v>578</v>
      </c>
      <c r="K50" s="3" t="s">
        <v>579</v>
      </c>
      <c r="L50" s="3" t="s">
        <v>580</v>
      </c>
      <c r="M50" s="3" t="s">
        <v>170</v>
      </c>
      <c r="N50" s="3" t="s">
        <v>581</v>
      </c>
      <c r="O50" s="3" t="s">
        <v>582</v>
      </c>
      <c r="P50" s="3" t="s">
        <v>583</v>
      </c>
    </row>
    <row r="51" spans="1:16" x14ac:dyDescent="0.2">
      <c r="A51" s="3" t="s">
        <v>532</v>
      </c>
      <c r="B51" s="3" t="s">
        <v>655</v>
      </c>
      <c r="C51" s="3" t="s">
        <v>215</v>
      </c>
      <c r="D51" s="3" t="s">
        <v>584</v>
      </c>
      <c r="F51" s="3" t="s">
        <v>118</v>
      </c>
      <c r="G51" s="5">
        <v>2022</v>
      </c>
      <c r="H51" s="3" t="s">
        <v>19</v>
      </c>
      <c r="I51" s="3" t="s">
        <v>19</v>
      </c>
      <c r="J51" s="3" t="s">
        <v>19</v>
      </c>
      <c r="K51" s="3" t="s">
        <v>585</v>
      </c>
      <c r="L51" s="3" t="s">
        <v>586</v>
      </c>
      <c r="M51" s="3" t="s">
        <v>170</v>
      </c>
      <c r="N51" s="3" t="s">
        <v>587</v>
      </c>
      <c r="O51" s="3" t="s">
        <v>588</v>
      </c>
      <c r="P51" s="3" t="s">
        <v>589</v>
      </c>
    </row>
    <row r="52" spans="1:16" x14ac:dyDescent="0.2">
      <c r="A52" s="3" t="s">
        <v>532</v>
      </c>
      <c r="B52" s="3" t="s">
        <v>356</v>
      </c>
      <c r="C52" s="3" t="s">
        <v>355</v>
      </c>
      <c r="D52" s="3" t="s">
        <v>356</v>
      </c>
      <c r="F52" s="3" t="s">
        <v>118</v>
      </c>
      <c r="G52" s="5">
        <v>2008</v>
      </c>
      <c r="H52" s="3" t="s">
        <v>19</v>
      </c>
      <c r="I52" s="3" t="s">
        <v>357</v>
      </c>
      <c r="J52" s="3" t="s">
        <v>19</v>
      </c>
      <c r="K52" s="3" t="s">
        <v>358</v>
      </c>
      <c r="L52" s="3" t="s">
        <v>359</v>
      </c>
      <c r="M52" s="3" t="s">
        <v>170</v>
      </c>
      <c r="N52" s="3" t="s">
        <v>360</v>
      </c>
      <c r="O52" s="3" t="s">
        <v>361</v>
      </c>
      <c r="P52" s="3" t="s">
        <v>362</v>
      </c>
    </row>
    <row r="53" spans="1:16" x14ac:dyDescent="0.2">
      <c r="A53" s="3" t="s">
        <v>532</v>
      </c>
      <c r="B53" s="3" t="s">
        <v>364</v>
      </c>
      <c r="C53" s="3" t="s">
        <v>363</v>
      </c>
      <c r="D53" s="3" t="s">
        <v>364</v>
      </c>
      <c r="F53" s="3" t="s">
        <v>118</v>
      </c>
      <c r="G53" s="5">
        <v>2007</v>
      </c>
      <c r="H53" s="3" t="s">
        <v>19</v>
      </c>
      <c r="I53" s="3" t="s">
        <v>365</v>
      </c>
      <c r="J53" s="3" t="s">
        <v>19</v>
      </c>
      <c r="K53" s="3" t="s">
        <v>366</v>
      </c>
      <c r="L53" s="3" t="s">
        <v>367</v>
      </c>
      <c r="M53" s="3" t="s">
        <v>170</v>
      </c>
      <c r="N53" s="3" t="s">
        <v>368</v>
      </c>
      <c r="O53" s="3" t="s">
        <v>369</v>
      </c>
      <c r="P53" s="3" t="s">
        <v>370</v>
      </c>
    </row>
    <row r="54" spans="1:16" x14ac:dyDescent="0.2">
      <c r="A54" s="3" t="s">
        <v>532</v>
      </c>
      <c r="B54" s="3" t="s">
        <v>656</v>
      </c>
      <c r="C54" s="3" t="s">
        <v>392</v>
      </c>
      <c r="D54" s="3" t="s">
        <v>393</v>
      </c>
      <c r="F54" s="3" t="s">
        <v>118</v>
      </c>
      <c r="G54" s="5">
        <v>2023</v>
      </c>
      <c r="H54" s="3" t="s">
        <v>19</v>
      </c>
      <c r="I54" s="3" t="s">
        <v>19</v>
      </c>
      <c r="J54" s="3" t="s">
        <v>19</v>
      </c>
      <c r="K54" s="3" t="s">
        <v>119</v>
      </c>
      <c r="L54" s="3" t="s">
        <v>120</v>
      </c>
      <c r="M54" s="3" t="s">
        <v>23</v>
      </c>
      <c r="N54" s="3" t="s">
        <v>121</v>
      </c>
      <c r="O54" s="3" t="s">
        <v>394</v>
      </c>
      <c r="P54" s="3" t="s">
        <v>395</v>
      </c>
    </row>
    <row r="55" spans="1:16" x14ac:dyDescent="0.2">
      <c r="A55" s="3" t="s">
        <v>532</v>
      </c>
      <c r="B55" s="3" t="s">
        <v>591</v>
      </c>
      <c r="C55" s="3" t="s">
        <v>590</v>
      </c>
      <c r="D55" s="3" t="s">
        <v>591</v>
      </c>
      <c r="F55" s="3" t="s">
        <v>118</v>
      </c>
      <c r="G55" s="5">
        <v>2007</v>
      </c>
      <c r="H55" s="3" t="s">
        <v>19</v>
      </c>
      <c r="I55" s="3" t="s">
        <v>19</v>
      </c>
      <c r="J55" s="3" t="s">
        <v>19</v>
      </c>
      <c r="K55" s="3" t="s">
        <v>592</v>
      </c>
      <c r="L55" s="3" t="s">
        <v>202</v>
      </c>
      <c r="M55" s="3" t="s">
        <v>23</v>
      </c>
      <c r="N55" s="3" t="s">
        <v>593</v>
      </c>
      <c r="O55" s="3" t="s">
        <v>594</v>
      </c>
      <c r="P55" s="3" t="s">
        <v>595</v>
      </c>
    </row>
    <row r="56" spans="1:16" x14ac:dyDescent="0.2">
      <c r="A56" s="3" t="s">
        <v>532</v>
      </c>
      <c r="B56" s="3" t="s">
        <v>657</v>
      </c>
      <c r="C56" s="3" t="s">
        <v>405</v>
      </c>
      <c r="D56" s="3" t="s">
        <v>406</v>
      </c>
      <c r="F56" s="3" t="s">
        <v>141</v>
      </c>
      <c r="G56" s="5">
        <v>2022</v>
      </c>
      <c r="H56" s="3" t="s">
        <v>19</v>
      </c>
      <c r="I56" s="3" t="s">
        <v>19</v>
      </c>
      <c r="J56" s="3" t="s">
        <v>19</v>
      </c>
      <c r="K56" s="3" t="s">
        <v>407</v>
      </c>
      <c r="L56" s="3" t="s">
        <v>261</v>
      </c>
      <c r="M56" s="3" t="s">
        <v>23</v>
      </c>
      <c r="N56" s="3" t="s">
        <v>408</v>
      </c>
      <c r="O56" s="3" t="s">
        <v>409</v>
      </c>
      <c r="P56" s="3" t="s">
        <v>410</v>
      </c>
    </row>
    <row r="57" spans="1:16" x14ac:dyDescent="0.2">
      <c r="A57" s="3" t="s">
        <v>532</v>
      </c>
      <c r="B57" s="3" t="s">
        <v>412</v>
      </c>
      <c r="C57" s="3" t="s">
        <v>411</v>
      </c>
      <c r="D57" s="3" t="s">
        <v>412</v>
      </c>
      <c r="F57" s="3" t="s">
        <v>118</v>
      </c>
      <c r="G57" s="5">
        <v>2007</v>
      </c>
      <c r="H57" s="3" t="s">
        <v>19</v>
      </c>
      <c r="I57" s="3" t="s">
        <v>19</v>
      </c>
      <c r="J57" s="3" t="s">
        <v>19</v>
      </c>
      <c r="K57" s="3" t="s">
        <v>413</v>
      </c>
      <c r="L57" s="3" t="s">
        <v>414</v>
      </c>
      <c r="M57" s="3" t="s">
        <v>23</v>
      </c>
      <c r="N57" s="3" t="s">
        <v>415</v>
      </c>
      <c r="O57" s="3" t="s">
        <v>416</v>
      </c>
      <c r="P57" s="3" t="s">
        <v>417</v>
      </c>
    </row>
    <row r="58" spans="1:16" x14ac:dyDescent="0.2">
      <c r="A58" s="3" t="s">
        <v>532</v>
      </c>
      <c r="B58" s="3" t="s">
        <v>658</v>
      </c>
      <c r="C58" s="3" t="s">
        <v>596</v>
      </c>
      <c r="D58" s="3" t="s">
        <v>597</v>
      </c>
      <c r="F58" s="3" t="s">
        <v>118</v>
      </c>
      <c r="G58" s="5">
        <v>2014</v>
      </c>
      <c r="H58" s="3" t="s">
        <v>19</v>
      </c>
      <c r="I58" s="3" t="s">
        <v>598</v>
      </c>
      <c r="J58" s="3" t="s">
        <v>19</v>
      </c>
      <c r="K58" s="3" t="s">
        <v>599</v>
      </c>
      <c r="L58" s="3" t="s">
        <v>600</v>
      </c>
      <c r="M58" s="3" t="s">
        <v>170</v>
      </c>
      <c r="N58" s="3" t="s">
        <v>601</v>
      </c>
      <c r="O58" s="3" t="s">
        <v>602</v>
      </c>
      <c r="P58" s="3" t="s">
        <v>603</v>
      </c>
    </row>
    <row r="59" spans="1:16" x14ac:dyDescent="0.2">
      <c r="A59" s="3" t="s">
        <v>532</v>
      </c>
      <c r="B59" s="3" t="s">
        <v>442</v>
      </c>
      <c r="C59" s="3" t="s">
        <v>441</v>
      </c>
      <c r="D59" s="3" t="s">
        <v>442</v>
      </c>
      <c r="F59" s="3" t="s">
        <v>118</v>
      </c>
      <c r="G59" s="5">
        <v>2024</v>
      </c>
      <c r="H59" s="3" t="s">
        <v>19</v>
      </c>
      <c r="I59" s="3" t="s">
        <v>281</v>
      </c>
      <c r="J59" s="3" t="s">
        <v>19</v>
      </c>
      <c r="K59" s="3" t="s">
        <v>443</v>
      </c>
      <c r="L59" s="3" t="s">
        <v>444</v>
      </c>
      <c r="M59" s="3" t="s">
        <v>170</v>
      </c>
      <c r="N59" s="3" t="s">
        <v>445</v>
      </c>
      <c r="O59" s="3" t="s">
        <v>446</v>
      </c>
      <c r="P59" s="3" t="s">
        <v>447</v>
      </c>
    </row>
    <row r="60" spans="1:16" x14ac:dyDescent="0.2">
      <c r="A60" s="3" t="s">
        <v>532</v>
      </c>
      <c r="B60" s="3" t="s">
        <v>449</v>
      </c>
      <c r="C60" s="3" t="s">
        <v>448</v>
      </c>
      <c r="D60" s="3" t="s">
        <v>449</v>
      </c>
      <c r="F60" s="3" t="s">
        <v>141</v>
      </c>
      <c r="G60" s="5">
        <v>2019</v>
      </c>
      <c r="H60" s="3" t="s">
        <v>19</v>
      </c>
      <c r="I60" s="3" t="s">
        <v>450</v>
      </c>
      <c r="J60" s="3" t="s">
        <v>451</v>
      </c>
      <c r="K60" s="3" t="s">
        <v>452</v>
      </c>
      <c r="L60" s="3" t="s">
        <v>453</v>
      </c>
      <c r="M60" s="3" t="s">
        <v>23</v>
      </c>
      <c r="N60" s="3" t="s">
        <v>454</v>
      </c>
      <c r="O60" s="3" t="s">
        <v>455</v>
      </c>
      <c r="P60" s="3" t="s">
        <v>456</v>
      </c>
    </row>
    <row r="61" spans="1:16" x14ac:dyDescent="0.2">
      <c r="A61" s="3" t="s">
        <v>532</v>
      </c>
      <c r="B61" s="3" t="s">
        <v>458</v>
      </c>
      <c r="C61" s="3" t="s">
        <v>457</v>
      </c>
      <c r="D61" s="3" t="s">
        <v>458</v>
      </c>
      <c r="F61" s="3" t="s">
        <v>141</v>
      </c>
      <c r="G61" s="5">
        <v>2017</v>
      </c>
      <c r="H61" s="3" t="s">
        <v>459</v>
      </c>
      <c r="I61" s="3" t="s">
        <v>460</v>
      </c>
      <c r="J61" s="3" t="s">
        <v>19</v>
      </c>
      <c r="K61" s="3" t="s">
        <v>461</v>
      </c>
      <c r="L61" s="3" t="s">
        <v>462</v>
      </c>
      <c r="M61" s="3" t="s">
        <v>170</v>
      </c>
      <c r="N61" s="3" t="s">
        <v>463</v>
      </c>
      <c r="O61" s="3" t="s">
        <v>464</v>
      </c>
      <c r="P61" s="3" t="s">
        <v>75</v>
      </c>
    </row>
    <row r="62" spans="1:16" x14ac:dyDescent="0.2">
      <c r="A62" s="3" t="s">
        <v>532</v>
      </c>
      <c r="B62" s="3" t="s">
        <v>645</v>
      </c>
      <c r="C62" s="3" t="s">
        <v>466</v>
      </c>
      <c r="D62" s="3" t="s">
        <v>467</v>
      </c>
      <c r="F62" s="3" t="s">
        <v>141</v>
      </c>
      <c r="G62" s="5">
        <v>2022</v>
      </c>
      <c r="H62" s="3" t="s">
        <v>19</v>
      </c>
      <c r="I62" s="3" t="s">
        <v>19</v>
      </c>
      <c r="J62" s="3" t="s">
        <v>19</v>
      </c>
      <c r="K62" s="3" t="s">
        <v>468</v>
      </c>
      <c r="L62" s="3" t="s">
        <v>211</v>
      </c>
      <c r="M62" s="3" t="s">
        <v>23</v>
      </c>
      <c r="N62" s="3" t="s">
        <v>212</v>
      </c>
      <c r="O62" s="3" t="s">
        <v>469</v>
      </c>
      <c r="P62" s="3" t="s">
        <v>470</v>
      </c>
    </row>
    <row r="63" spans="1:16" x14ac:dyDescent="0.2">
      <c r="A63" s="3" t="s">
        <v>532</v>
      </c>
      <c r="B63" s="3" t="s">
        <v>659</v>
      </c>
      <c r="C63" s="3" t="s">
        <v>471</v>
      </c>
      <c r="D63" s="3" t="s">
        <v>472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473</v>
      </c>
      <c r="L63" s="3" t="s">
        <v>220</v>
      </c>
      <c r="M63" s="3" t="s">
        <v>23</v>
      </c>
      <c r="N63" s="3" t="s">
        <v>221</v>
      </c>
      <c r="O63" s="3" t="s">
        <v>474</v>
      </c>
      <c r="P63" s="3" t="s">
        <v>475</v>
      </c>
    </row>
    <row r="64" spans="1:16" x14ac:dyDescent="0.2">
      <c r="A64" s="3" t="s">
        <v>532</v>
      </c>
      <c r="B64" s="3" t="s">
        <v>477</v>
      </c>
      <c r="C64" s="3" t="s">
        <v>476</v>
      </c>
      <c r="D64" s="3" t="s">
        <v>477</v>
      </c>
      <c r="F64" s="3" t="s">
        <v>141</v>
      </c>
      <c r="G64" s="5">
        <v>2011</v>
      </c>
      <c r="H64" s="3" t="s">
        <v>19</v>
      </c>
      <c r="I64" s="3" t="s">
        <v>19</v>
      </c>
      <c r="J64" s="3" t="s">
        <v>19</v>
      </c>
      <c r="K64" s="3" t="s">
        <v>478</v>
      </c>
      <c r="L64" s="3" t="s">
        <v>479</v>
      </c>
      <c r="M64" s="3" t="s">
        <v>23</v>
      </c>
      <c r="N64" s="3" t="s">
        <v>480</v>
      </c>
      <c r="O64" s="3" t="s">
        <v>481</v>
      </c>
      <c r="P64" s="3" t="s">
        <v>482</v>
      </c>
    </row>
    <row r="65" spans="1:16" x14ac:dyDescent="0.2">
      <c r="A65" s="3" t="s">
        <v>532</v>
      </c>
      <c r="B65" s="3" t="s">
        <v>605</v>
      </c>
      <c r="C65" s="3" t="s">
        <v>604</v>
      </c>
      <c r="D65" s="3" t="s">
        <v>605</v>
      </c>
      <c r="F65" s="3" t="s">
        <v>118</v>
      </c>
      <c r="G65" s="5">
        <v>2005</v>
      </c>
      <c r="H65" s="3" t="s">
        <v>19</v>
      </c>
      <c r="I65" s="3" t="s">
        <v>606</v>
      </c>
      <c r="J65" s="3" t="s">
        <v>19</v>
      </c>
      <c r="K65" s="3" t="s">
        <v>607</v>
      </c>
      <c r="L65" s="3" t="s">
        <v>608</v>
      </c>
      <c r="M65" s="3" t="s">
        <v>609</v>
      </c>
      <c r="N65" s="3" t="s">
        <v>610</v>
      </c>
      <c r="O65" s="3" t="s">
        <v>611</v>
      </c>
      <c r="P65" s="3" t="s">
        <v>612</v>
      </c>
    </row>
    <row r="66" spans="1:16" x14ac:dyDescent="0.2">
      <c r="A66" s="3" t="s">
        <v>532</v>
      </c>
      <c r="B66" s="3" t="s">
        <v>484</v>
      </c>
      <c r="C66" s="3" t="s">
        <v>483</v>
      </c>
      <c r="D66" s="3" t="s">
        <v>484</v>
      </c>
      <c r="F66" s="3" t="s">
        <v>118</v>
      </c>
      <c r="G66" s="5">
        <v>2023</v>
      </c>
      <c r="H66" s="3" t="s">
        <v>19</v>
      </c>
      <c r="I66" s="3" t="s">
        <v>19</v>
      </c>
      <c r="J66" s="3" t="s">
        <v>19</v>
      </c>
      <c r="K66" s="3" t="s">
        <v>485</v>
      </c>
      <c r="L66" s="3" t="s">
        <v>486</v>
      </c>
      <c r="M66" s="3" t="s">
        <v>170</v>
      </c>
      <c r="N66" s="3" t="s">
        <v>487</v>
      </c>
      <c r="O66" s="3" t="s">
        <v>488</v>
      </c>
      <c r="P66" s="3" t="s">
        <v>489</v>
      </c>
    </row>
    <row r="67" spans="1:16" x14ac:dyDescent="0.2">
      <c r="A67" s="3" t="s">
        <v>532</v>
      </c>
      <c r="B67" s="3" t="s">
        <v>491</v>
      </c>
      <c r="C67" s="3" t="s">
        <v>490</v>
      </c>
      <c r="D67" s="3" t="s">
        <v>491</v>
      </c>
      <c r="F67" s="3" t="s">
        <v>118</v>
      </c>
      <c r="G67" s="5">
        <v>2019</v>
      </c>
      <c r="H67" s="3" t="s">
        <v>19</v>
      </c>
      <c r="I67" s="3" t="s">
        <v>19</v>
      </c>
      <c r="J67" s="3" t="s">
        <v>19</v>
      </c>
      <c r="K67" s="3" t="s">
        <v>493</v>
      </c>
      <c r="L67" s="3" t="s">
        <v>494</v>
      </c>
      <c r="M67" s="3" t="s">
        <v>170</v>
      </c>
      <c r="N67" s="3" t="s">
        <v>495</v>
      </c>
      <c r="O67" s="3" t="s">
        <v>496</v>
      </c>
      <c r="P67" s="3" t="s">
        <v>497</v>
      </c>
    </row>
    <row r="68" spans="1:16" x14ac:dyDescent="0.2">
      <c r="A68" s="3" t="s">
        <v>532</v>
      </c>
      <c r="B68" s="3" t="s">
        <v>660</v>
      </c>
      <c r="C68" s="3" t="s">
        <v>498</v>
      </c>
      <c r="D68" s="3" t="s">
        <v>499</v>
      </c>
      <c r="F68" s="3" t="s">
        <v>141</v>
      </c>
      <c r="G68" s="5">
        <v>2007</v>
      </c>
      <c r="H68" s="3" t="s">
        <v>19</v>
      </c>
      <c r="I68" s="3" t="s">
        <v>500</v>
      </c>
      <c r="J68" s="3" t="s">
        <v>19</v>
      </c>
      <c r="K68" s="3" t="s">
        <v>501</v>
      </c>
      <c r="L68" s="3" t="s">
        <v>80</v>
      </c>
      <c r="M68" s="3" t="s">
        <v>23</v>
      </c>
      <c r="N68" s="3" t="s">
        <v>81</v>
      </c>
      <c r="O68" s="3" t="s">
        <v>502</v>
      </c>
      <c r="P68" s="3" t="s">
        <v>503</v>
      </c>
    </row>
    <row r="69" spans="1:16" x14ac:dyDescent="0.2">
      <c r="A69" s="3" t="s">
        <v>532</v>
      </c>
      <c r="B69" s="3" t="s">
        <v>661</v>
      </c>
      <c r="C69" s="3" t="s">
        <v>504</v>
      </c>
      <c r="D69" s="3" t="s">
        <v>93</v>
      </c>
      <c r="F69" s="3" t="s">
        <v>118</v>
      </c>
      <c r="G69" s="5">
        <v>2011</v>
      </c>
      <c r="H69" s="3" t="s">
        <v>19</v>
      </c>
      <c r="I69" s="3" t="s">
        <v>19</v>
      </c>
      <c r="J69" s="3" t="s">
        <v>19</v>
      </c>
      <c r="K69" s="3" t="s">
        <v>625</v>
      </c>
      <c r="L69" s="3" t="s">
        <v>626</v>
      </c>
      <c r="M69" s="3" t="s">
        <v>23</v>
      </c>
      <c r="N69" s="3" t="s">
        <v>627</v>
      </c>
      <c r="O69" s="3" t="s">
        <v>506</v>
      </c>
      <c r="P69" s="3" t="s">
        <v>507</v>
      </c>
    </row>
    <row r="70" spans="1:16" x14ac:dyDescent="0.2">
      <c r="A70" s="3" t="s">
        <v>532</v>
      </c>
      <c r="B70" s="3" t="s">
        <v>662</v>
      </c>
      <c r="C70" s="3" t="s">
        <v>523</v>
      </c>
      <c r="D70" s="3" t="s">
        <v>524</v>
      </c>
      <c r="F70" s="3" t="s">
        <v>141</v>
      </c>
      <c r="G70" s="5">
        <v>2019</v>
      </c>
      <c r="H70" s="3" t="s">
        <v>19</v>
      </c>
      <c r="I70" s="3" t="s">
        <v>525</v>
      </c>
      <c r="J70" s="3" t="s">
        <v>19</v>
      </c>
      <c r="K70" s="3" t="s">
        <v>526</v>
      </c>
      <c r="L70" s="3" t="s">
        <v>310</v>
      </c>
      <c r="M70" s="3" t="s">
        <v>170</v>
      </c>
      <c r="N70" s="3" t="s">
        <v>311</v>
      </c>
      <c r="O70" s="3" t="s">
        <v>527</v>
      </c>
      <c r="P70" s="3" t="s">
        <v>528</v>
      </c>
    </row>
    <row r="71" spans="1:16" x14ac:dyDescent="0.2">
      <c r="A71" s="3" t="s">
        <v>532</v>
      </c>
      <c r="B71" s="3" t="s">
        <v>613</v>
      </c>
      <c r="C71" s="3" t="s">
        <v>427</v>
      </c>
      <c r="D71" s="3" t="s">
        <v>613</v>
      </c>
      <c r="F71" s="3" t="s">
        <v>118</v>
      </c>
      <c r="G71" s="5">
        <v>2019</v>
      </c>
      <c r="H71" s="3" t="s">
        <v>19</v>
      </c>
      <c r="I71" s="3" t="s">
        <v>19</v>
      </c>
      <c r="J71" s="3" t="s">
        <v>19</v>
      </c>
      <c r="K71" s="3" t="s">
        <v>614</v>
      </c>
      <c r="L71" s="3" t="s">
        <v>615</v>
      </c>
      <c r="M71" s="3" t="s">
        <v>170</v>
      </c>
      <c r="N71" s="3" t="s">
        <v>616</v>
      </c>
      <c r="O71" s="3" t="s">
        <v>617</v>
      </c>
      <c r="P71" s="3" t="s">
        <v>618</v>
      </c>
    </row>
    <row r="72" spans="1:16" x14ac:dyDescent="0.2">
      <c r="A72" s="3" t="s">
        <v>532</v>
      </c>
      <c r="B72" s="3" t="s">
        <v>620</v>
      </c>
      <c r="C72" s="3" t="s">
        <v>619</v>
      </c>
      <c r="D72" s="3" t="s">
        <v>620</v>
      </c>
      <c r="F72" s="3" t="s">
        <v>141</v>
      </c>
      <c r="G72" s="5">
        <v>2023</v>
      </c>
      <c r="H72" s="3" t="s">
        <v>19</v>
      </c>
      <c r="I72" s="3" t="s">
        <v>19</v>
      </c>
      <c r="J72" s="3" t="s">
        <v>19</v>
      </c>
      <c r="K72" s="3" t="s">
        <v>621</v>
      </c>
      <c r="L72" s="3" t="s">
        <v>261</v>
      </c>
      <c r="M72" s="3" t="s">
        <v>23</v>
      </c>
      <c r="N72" s="3" t="s">
        <v>622</v>
      </c>
      <c r="O72" s="3" t="s">
        <v>623</v>
      </c>
      <c r="P72" s="3" t="s">
        <v>624</v>
      </c>
    </row>
  </sheetData>
  <pageMargins left="0.7" right="0.7" top="0.75" bottom="0.75" header="0.3" footer="0.3"/>
  <pageSetup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F943-A39D-4435-9B29-173C22BF7D7C}">
  <dimension ref="A1:P116"/>
  <sheetViews>
    <sheetView workbookViewId="0">
      <selection activeCell="D26" sqref="D26"/>
    </sheetView>
  </sheetViews>
  <sheetFormatPr defaultColWidth="9" defaultRowHeight="12.75" x14ac:dyDescent="0.2"/>
  <cols>
    <col min="1" max="1" width="8.28515625" style="2" customWidth="1"/>
    <col min="2" max="2" width="11.140625" style="2" bestFit="1" customWidth="1"/>
    <col min="3" max="3" width="13" style="2" bestFit="1" customWidth="1"/>
    <col min="4" max="4" width="12.42578125" style="2" bestFit="1" customWidth="1"/>
    <col min="5" max="5" width="8.7109375" style="2" bestFit="1" customWidth="1"/>
    <col min="6" max="6" width="8.42578125" style="2" bestFit="1" customWidth="1"/>
    <col min="7" max="7" width="5" style="2" bestFit="1" customWidth="1"/>
    <col min="8" max="8" width="19.28515625" style="2" bestFit="1" customWidth="1"/>
    <col min="9" max="9" width="21" style="2" bestFit="1" customWidth="1"/>
    <col min="10" max="10" width="29.5703125" style="2" bestFit="1" customWidth="1"/>
    <col min="11" max="11" width="21.140625" style="2" bestFit="1" customWidth="1"/>
    <col min="12" max="12" width="9.85546875" style="2" bestFit="1" customWidth="1"/>
    <col min="13" max="13" width="4" style="2" bestFit="1" customWidth="1"/>
    <col min="14" max="14" width="8.28515625" style="2" bestFit="1" customWidth="1"/>
    <col min="15" max="15" width="10.7109375" style="2" bestFit="1" customWidth="1"/>
    <col min="16" max="16" width="24.28515625" style="2" bestFit="1" customWidth="1"/>
    <col min="17" max="16384" width="9" style="2"/>
  </cols>
  <sheetData>
    <row r="1" spans="1:16" s="14" customForma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2" customFormat="1" x14ac:dyDescent="0.2">
      <c r="A2" s="13" t="s">
        <v>665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4" customFormat="1" x14ac:dyDescent="0.2">
      <c r="A3" s="8" t="s">
        <v>1</v>
      </c>
      <c r="B3" s="8" t="s">
        <v>334</v>
      </c>
      <c r="C3" s="8" t="s">
        <v>2</v>
      </c>
      <c r="D3" s="8" t="s">
        <v>3</v>
      </c>
      <c r="E3" s="8" t="s">
        <v>628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</row>
    <row r="4" spans="1:16" s="14" customFormat="1" x14ac:dyDescent="0.2">
      <c r="A4" s="9" t="s">
        <v>115</v>
      </c>
      <c r="B4" s="9" t="s">
        <v>140</v>
      </c>
      <c r="C4" s="9" t="s">
        <v>139</v>
      </c>
      <c r="D4" s="9" t="s">
        <v>140</v>
      </c>
      <c r="E4" s="10">
        <v>45558</v>
      </c>
      <c r="F4" s="9" t="s">
        <v>141</v>
      </c>
      <c r="G4" s="11">
        <v>2006</v>
      </c>
      <c r="H4" s="9" t="s">
        <v>19</v>
      </c>
      <c r="I4" s="9" t="s">
        <v>19</v>
      </c>
      <c r="J4" s="9" t="s">
        <v>19</v>
      </c>
      <c r="K4" s="9" t="s">
        <v>142</v>
      </c>
      <c r="L4" s="9" t="s">
        <v>143</v>
      </c>
      <c r="M4" s="9" t="s">
        <v>23</v>
      </c>
      <c r="N4" s="9" t="s">
        <v>144</v>
      </c>
      <c r="O4" s="9" t="s">
        <v>145</v>
      </c>
      <c r="P4" s="9" t="s">
        <v>146</v>
      </c>
    </row>
    <row r="5" spans="1:16" s="14" customFormat="1" x14ac:dyDescent="0.2">
      <c r="A5" s="9" t="s">
        <v>115</v>
      </c>
      <c r="B5" s="9" t="s">
        <v>308</v>
      </c>
      <c r="C5" s="9" t="s">
        <v>307</v>
      </c>
      <c r="D5" s="9" t="s">
        <v>308</v>
      </c>
      <c r="E5" s="10">
        <v>45595</v>
      </c>
      <c r="F5" s="9" t="s">
        <v>118</v>
      </c>
      <c r="G5" s="11">
        <v>2025</v>
      </c>
      <c r="H5" s="9" t="s">
        <v>19</v>
      </c>
      <c r="I5" s="9" t="s">
        <v>19</v>
      </c>
      <c r="J5" s="9" t="s">
        <v>19</v>
      </c>
      <c r="K5" s="9" t="s">
        <v>309</v>
      </c>
      <c r="L5" s="9" t="s">
        <v>310</v>
      </c>
      <c r="M5" s="9" t="s">
        <v>170</v>
      </c>
      <c r="N5" s="9" t="s">
        <v>311</v>
      </c>
      <c r="O5" s="9" t="s">
        <v>312</v>
      </c>
      <c r="P5" s="9" t="s">
        <v>313</v>
      </c>
    </row>
    <row r="6" spans="1:16" s="14" customFormat="1" x14ac:dyDescent="0.2">
      <c r="A6" s="9" t="s">
        <v>115</v>
      </c>
      <c r="B6" s="9" t="s">
        <v>643</v>
      </c>
      <c r="C6" s="9" t="s">
        <v>377</v>
      </c>
      <c r="D6" s="9" t="s">
        <v>378</v>
      </c>
      <c r="E6" s="10">
        <v>45555</v>
      </c>
      <c r="F6" s="9" t="s">
        <v>141</v>
      </c>
      <c r="G6" s="7"/>
      <c r="H6" s="9" t="s">
        <v>379</v>
      </c>
      <c r="I6" s="9" t="s">
        <v>380</v>
      </c>
      <c r="J6" s="9" t="s">
        <v>19</v>
      </c>
      <c r="K6" s="9" t="s">
        <v>381</v>
      </c>
      <c r="L6" s="9" t="s">
        <v>382</v>
      </c>
      <c r="M6" s="9" t="s">
        <v>23</v>
      </c>
      <c r="N6" s="9" t="s">
        <v>50</v>
      </c>
      <c r="O6" s="9" t="s">
        <v>383</v>
      </c>
      <c r="P6" s="9" t="s">
        <v>384</v>
      </c>
    </row>
    <row r="7" spans="1:16" s="14" customFormat="1" x14ac:dyDescent="0.2">
      <c r="A7" s="9" t="s">
        <v>115</v>
      </c>
      <c r="B7" s="7" t="s">
        <v>638</v>
      </c>
      <c r="C7" s="7" t="s">
        <v>116</v>
      </c>
      <c r="D7" s="7" t="s">
        <v>117</v>
      </c>
      <c r="E7" s="20">
        <v>45518</v>
      </c>
      <c r="F7" s="7" t="s">
        <v>118</v>
      </c>
      <c r="G7" s="7">
        <v>2020</v>
      </c>
      <c r="H7" s="7" t="s">
        <v>19</v>
      </c>
      <c r="I7" s="7" t="s">
        <v>19</v>
      </c>
      <c r="J7" s="7" t="s">
        <v>19</v>
      </c>
      <c r="K7" s="7" t="s">
        <v>119</v>
      </c>
      <c r="L7" s="7" t="s">
        <v>120</v>
      </c>
      <c r="M7" s="7" t="s">
        <v>23</v>
      </c>
      <c r="N7" s="7" t="s">
        <v>121</v>
      </c>
      <c r="O7" s="7" t="s">
        <v>122</v>
      </c>
      <c r="P7" s="7" t="s">
        <v>123</v>
      </c>
    </row>
    <row r="9" spans="1:16" s="12" customFormat="1" x14ac:dyDescent="0.2">
      <c r="A9" s="13" t="s">
        <v>531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">
      <c r="A10" s="1" t="s">
        <v>1</v>
      </c>
      <c r="B10" s="1" t="s">
        <v>334</v>
      </c>
      <c r="C10" s="1" t="s">
        <v>2</v>
      </c>
      <c r="D10" s="1" t="s">
        <v>3</v>
      </c>
      <c r="E10" s="1" t="s">
        <v>628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  <c r="O10" s="1" t="s">
        <v>13</v>
      </c>
      <c r="P10" s="1" t="s">
        <v>14</v>
      </c>
    </row>
    <row r="11" spans="1:16" x14ac:dyDescent="0.2">
      <c r="A11" s="3" t="s">
        <v>15</v>
      </c>
      <c r="B11" s="3" t="s">
        <v>17</v>
      </c>
      <c r="C11" s="3" t="s">
        <v>16</v>
      </c>
      <c r="D11" s="3" t="s">
        <v>17</v>
      </c>
      <c r="E11" s="4">
        <v>45231</v>
      </c>
      <c r="F11" s="3" t="s">
        <v>18</v>
      </c>
      <c r="G11" s="5">
        <v>1981</v>
      </c>
      <c r="H11" s="3" t="s">
        <v>19</v>
      </c>
      <c r="I11" s="3" t="s">
        <v>20</v>
      </c>
      <c r="J11" s="3" t="s">
        <v>19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</row>
    <row r="12" spans="1:16" x14ac:dyDescent="0.2">
      <c r="A12" s="3" t="s">
        <v>15</v>
      </c>
      <c r="B12" s="3" t="s">
        <v>629</v>
      </c>
      <c r="C12" s="3" t="s">
        <v>27</v>
      </c>
      <c r="D12" s="3" t="s">
        <v>28</v>
      </c>
      <c r="E12" s="4">
        <v>45231</v>
      </c>
      <c r="F12" s="3" t="s">
        <v>18</v>
      </c>
      <c r="G12" s="5">
        <v>2007</v>
      </c>
      <c r="H12" s="3" t="s">
        <v>19</v>
      </c>
      <c r="I12" s="3" t="s">
        <v>29</v>
      </c>
      <c r="J12" s="3" t="s">
        <v>19</v>
      </c>
      <c r="K12" s="3" t="s">
        <v>30</v>
      </c>
      <c r="L12" s="3" t="s">
        <v>31</v>
      </c>
      <c r="M12" s="3" t="s">
        <v>23</v>
      </c>
      <c r="N12" s="3" t="s">
        <v>32</v>
      </c>
      <c r="O12" s="3" t="s">
        <v>33</v>
      </c>
      <c r="P12" s="3" t="s">
        <v>34</v>
      </c>
    </row>
    <row r="13" spans="1:16" x14ac:dyDescent="0.2">
      <c r="A13" s="3" t="s">
        <v>15</v>
      </c>
      <c r="B13" s="3" t="s">
        <v>630</v>
      </c>
      <c r="C13" s="3" t="s">
        <v>35</v>
      </c>
      <c r="D13" s="3" t="s">
        <v>36</v>
      </c>
      <c r="E13" s="4">
        <v>45231</v>
      </c>
      <c r="F13" s="3" t="s">
        <v>18</v>
      </c>
      <c r="G13" s="5">
        <v>1989</v>
      </c>
      <c r="H13" s="3" t="s">
        <v>19</v>
      </c>
      <c r="I13" s="3" t="s">
        <v>37</v>
      </c>
      <c r="J13" s="3" t="s">
        <v>38</v>
      </c>
      <c r="K13" s="3" t="s">
        <v>39</v>
      </c>
      <c r="L13" s="3" t="s">
        <v>40</v>
      </c>
      <c r="M13" s="3" t="s">
        <v>23</v>
      </c>
      <c r="N13" s="3" t="s">
        <v>41</v>
      </c>
      <c r="O13" s="3" t="s">
        <v>664</v>
      </c>
      <c r="P13" s="3" t="s">
        <v>43</v>
      </c>
    </row>
    <row r="14" spans="1:16" x14ac:dyDescent="0.2">
      <c r="A14" s="3" t="s">
        <v>15</v>
      </c>
      <c r="B14" s="3" t="s">
        <v>45</v>
      </c>
      <c r="C14" s="3" t="s">
        <v>44</v>
      </c>
      <c r="D14" s="3" t="s">
        <v>45</v>
      </c>
      <c r="E14" s="4">
        <v>45231</v>
      </c>
      <c r="F14" s="3" t="s">
        <v>18</v>
      </c>
      <c r="G14" s="5">
        <v>2007</v>
      </c>
      <c r="H14" s="3" t="s">
        <v>19</v>
      </c>
      <c r="I14" s="3" t="s">
        <v>46</v>
      </c>
      <c r="J14" s="3" t="s">
        <v>47</v>
      </c>
      <c r="K14" s="3" t="s">
        <v>48</v>
      </c>
      <c r="L14" s="3" t="s">
        <v>49</v>
      </c>
      <c r="M14" s="3" t="s">
        <v>23</v>
      </c>
      <c r="N14" s="3" t="s">
        <v>50</v>
      </c>
      <c r="O14" s="3" t="s">
        <v>51</v>
      </c>
      <c r="P14" s="3" t="s">
        <v>52</v>
      </c>
    </row>
    <row r="15" spans="1:16" x14ac:dyDescent="0.2">
      <c r="A15" s="3" t="s">
        <v>15</v>
      </c>
      <c r="B15" s="3" t="s">
        <v>54</v>
      </c>
      <c r="C15" s="3" t="s">
        <v>53</v>
      </c>
      <c r="D15" s="3" t="s">
        <v>54</v>
      </c>
      <c r="E15" s="4">
        <v>45231</v>
      </c>
      <c r="F15" s="3" t="s">
        <v>18</v>
      </c>
      <c r="G15" s="5">
        <v>1967</v>
      </c>
      <c r="H15" s="3" t="s">
        <v>19</v>
      </c>
      <c r="I15" s="3" t="s">
        <v>55</v>
      </c>
      <c r="J15" s="3" t="s">
        <v>19</v>
      </c>
      <c r="K15" s="3" t="s">
        <v>56</v>
      </c>
      <c r="L15" s="3" t="s">
        <v>57</v>
      </c>
      <c r="M15" s="3" t="s">
        <v>23</v>
      </c>
      <c r="N15" s="3" t="s">
        <v>58</v>
      </c>
      <c r="O15" s="3" t="s">
        <v>59</v>
      </c>
      <c r="P15" s="3" t="s">
        <v>60</v>
      </c>
    </row>
    <row r="16" spans="1:16" x14ac:dyDescent="0.2">
      <c r="A16" s="3" t="s">
        <v>15</v>
      </c>
      <c r="B16" s="3" t="s">
        <v>62</v>
      </c>
      <c r="C16" s="3" t="s">
        <v>61</v>
      </c>
      <c r="D16" s="3" t="s">
        <v>62</v>
      </c>
      <c r="E16" s="4">
        <v>45231</v>
      </c>
      <c r="F16" s="3" t="s">
        <v>18</v>
      </c>
      <c r="G16" s="5">
        <v>1960</v>
      </c>
      <c r="H16" s="3" t="s">
        <v>19</v>
      </c>
      <c r="I16" s="3" t="s">
        <v>63</v>
      </c>
      <c r="J16" s="3" t="s">
        <v>19</v>
      </c>
      <c r="K16" s="3" t="s">
        <v>64</v>
      </c>
      <c r="L16" s="3" t="s">
        <v>65</v>
      </c>
      <c r="M16" s="3" t="s">
        <v>23</v>
      </c>
      <c r="N16" s="3" t="s">
        <v>66</v>
      </c>
      <c r="O16" s="3" t="s">
        <v>67</v>
      </c>
      <c r="P16" s="3" t="s">
        <v>68</v>
      </c>
    </row>
    <row r="17" spans="1:16" x14ac:dyDescent="0.2">
      <c r="A17" s="3" t="s">
        <v>15</v>
      </c>
      <c r="B17" s="3" t="s">
        <v>70</v>
      </c>
      <c r="C17" s="3" t="s">
        <v>69</v>
      </c>
      <c r="D17" s="3" t="s">
        <v>70</v>
      </c>
      <c r="E17" s="4">
        <v>45231</v>
      </c>
      <c r="F17" s="3" t="s">
        <v>18</v>
      </c>
      <c r="G17" s="5">
        <v>2022</v>
      </c>
      <c r="H17" s="3" t="s">
        <v>19</v>
      </c>
      <c r="I17" s="3" t="s">
        <v>19</v>
      </c>
      <c r="J17" s="3" t="s">
        <v>19</v>
      </c>
      <c r="K17" s="3" t="s">
        <v>71</v>
      </c>
      <c r="L17" s="3" t="s">
        <v>72</v>
      </c>
      <c r="M17" s="3" t="s">
        <v>23</v>
      </c>
      <c r="N17" s="3" t="s">
        <v>73</v>
      </c>
      <c r="O17" s="3" t="s">
        <v>74</v>
      </c>
      <c r="P17" s="3" t="s">
        <v>75</v>
      </c>
    </row>
    <row r="18" spans="1:16" x14ac:dyDescent="0.2">
      <c r="A18" s="3" t="s">
        <v>15</v>
      </c>
      <c r="B18" s="3" t="s">
        <v>631</v>
      </c>
      <c r="C18" s="3" t="s">
        <v>76</v>
      </c>
      <c r="D18" s="3" t="s">
        <v>77</v>
      </c>
      <c r="E18" s="4">
        <v>45231</v>
      </c>
      <c r="F18" s="3" t="s">
        <v>18</v>
      </c>
      <c r="G18" s="5">
        <v>2017</v>
      </c>
      <c r="H18" s="3" t="s">
        <v>19</v>
      </c>
      <c r="I18" s="3" t="s">
        <v>78</v>
      </c>
      <c r="J18" s="3" t="s">
        <v>19</v>
      </c>
      <c r="K18" s="3" t="s">
        <v>79</v>
      </c>
      <c r="L18" s="3" t="s">
        <v>80</v>
      </c>
      <c r="M18" s="3" t="s">
        <v>23</v>
      </c>
      <c r="N18" s="3" t="s">
        <v>81</v>
      </c>
      <c r="O18" s="3" t="s">
        <v>82</v>
      </c>
      <c r="P18" s="3" t="s">
        <v>83</v>
      </c>
    </row>
    <row r="19" spans="1:16" x14ac:dyDescent="0.2">
      <c r="A19" s="3" t="s">
        <v>15</v>
      </c>
      <c r="B19" s="3" t="s">
        <v>85</v>
      </c>
      <c r="C19" s="3" t="s">
        <v>84</v>
      </c>
      <c r="D19" s="3" t="s">
        <v>85</v>
      </c>
      <c r="E19" s="4">
        <v>45231</v>
      </c>
      <c r="F19" s="3" t="s">
        <v>18</v>
      </c>
      <c r="G19" s="5">
        <v>2007</v>
      </c>
      <c r="H19" s="3" t="s">
        <v>19</v>
      </c>
      <c r="I19" s="3" t="s">
        <v>86</v>
      </c>
      <c r="J19" s="3" t="s">
        <v>19</v>
      </c>
      <c r="K19" s="3" t="s">
        <v>87</v>
      </c>
      <c r="L19" s="3" t="s">
        <v>88</v>
      </c>
      <c r="M19" s="3" t="s">
        <v>23</v>
      </c>
      <c r="N19" s="3" t="s">
        <v>89</v>
      </c>
      <c r="O19" s="3" t="s">
        <v>90</v>
      </c>
      <c r="P19" s="3" t="s">
        <v>91</v>
      </c>
    </row>
    <row r="20" spans="1:16" x14ac:dyDescent="0.2">
      <c r="A20" s="3" t="s">
        <v>15</v>
      </c>
      <c r="B20" s="3" t="s">
        <v>632</v>
      </c>
      <c r="C20" s="3" t="s">
        <v>92</v>
      </c>
      <c r="D20" s="3" t="s">
        <v>93</v>
      </c>
      <c r="E20" s="4">
        <v>45231</v>
      </c>
      <c r="F20" s="3" t="s">
        <v>18</v>
      </c>
      <c r="G20" s="5">
        <v>1966</v>
      </c>
      <c r="H20" s="3" t="s">
        <v>19</v>
      </c>
      <c r="I20" s="3" t="s">
        <v>19</v>
      </c>
      <c r="J20" s="3" t="s">
        <v>19</v>
      </c>
      <c r="K20" s="3" t="s">
        <v>94</v>
      </c>
      <c r="L20" s="3" t="s">
        <v>95</v>
      </c>
      <c r="M20" s="3" t="s">
        <v>23</v>
      </c>
      <c r="N20" s="3" t="s">
        <v>96</v>
      </c>
      <c r="O20" s="3" t="s">
        <v>97</v>
      </c>
      <c r="P20" s="3" t="s">
        <v>98</v>
      </c>
    </row>
    <row r="21" spans="1:16" x14ac:dyDescent="0.2">
      <c r="A21" s="3" t="s">
        <v>15</v>
      </c>
      <c r="B21" s="3" t="s">
        <v>100</v>
      </c>
      <c r="C21" s="3" t="s">
        <v>99</v>
      </c>
      <c r="D21" s="3" t="s">
        <v>100</v>
      </c>
      <c r="E21" s="4">
        <v>45231</v>
      </c>
      <c r="F21" s="3" t="s">
        <v>18</v>
      </c>
      <c r="G21" s="5">
        <v>2017</v>
      </c>
      <c r="H21" s="3" t="s">
        <v>19</v>
      </c>
      <c r="I21" s="3" t="s">
        <v>19</v>
      </c>
      <c r="J21" s="3" t="s">
        <v>101</v>
      </c>
      <c r="K21" s="3" t="s">
        <v>102</v>
      </c>
      <c r="L21" s="3" t="s">
        <v>103</v>
      </c>
      <c r="M21" s="3" t="s">
        <v>23</v>
      </c>
      <c r="N21" s="3" t="s">
        <v>104</v>
      </c>
      <c r="O21" s="3" t="s">
        <v>105</v>
      </c>
      <c r="P21" s="3" t="s">
        <v>106</v>
      </c>
    </row>
    <row r="22" spans="1:16" x14ac:dyDescent="0.2">
      <c r="A22" s="3" t="s">
        <v>15</v>
      </c>
      <c r="B22" s="3" t="s">
        <v>108</v>
      </c>
      <c r="C22" s="3" t="s">
        <v>107</v>
      </c>
      <c r="D22" s="3" t="s">
        <v>108</v>
      </c>
      <c r="E22" s="4">
        <v>45231</v>
      </c>
      <c r="F22" s="3" t="s">
        <v>18</v>
      </c>
      <c r="G22" s="5">
        <v>2006</v>
      </c>
      <c r="H22" s="3" t="s">
        <v>19</v>
      </c>
      <c r="I22" s="3" t="s">
        <v>109</v>
      </c>
      <c r="J22" s="3" t="s">
        <v>19</v>
      </c>
      <c r="K22" s="3" t="s">
        <v>110</v>
      </c>
      <c r="L22" s="3" t="s">
        <v>111</v>
      </c>
      <c r="M22" s="3" t="s">
        <v>23</v>
      </c>
      <c r="N22" s="3" t="s">
        <v>112</v>
      </c>
      <c r="O22" s="3" t="s">
        <v>113</v>
      </c>
      <c r="P22" s="3" t="s">
        <v>114</v>
      </c>
    </row>
    <row r="23" spans="1:16" x14ac:dyDescent="0.2">
      <c r="A23" s="3" t="s">
        <v>532</v>
      </c>
      <c r="B23" s="3" t="s">
        <v>125</v>
      </c>
      <c r="C23" s="3" t="s">
        <v>124</v>
      </c>
      <c r="D23" s="3" t="s">
        <v>125</v>
      </c>
      <c r="E23" s="4">
        <v>45370</v>
      </c>
      <c r="F23" s="3" t="s">
        <v>118</v>
      </c>
      <c r="G23" s="5">
        <v>2010</v>
      </c>
      <c r="H23" s="3" t="s">
        <v>19</v>
      </c>
      <c r="I23" s="3" t="s">
        <v>126</v>
      </c>
      <c r="J23" s="3" t="s">
        <v>19</v>
      </c>
      <c r="K23" s="3" t="s">
        <v>127</v>
      </c>
      <c r="L23" s="3" t="s">
        <v>128</v>
      </c>
      <c r="M23" s="3" t="s">
        <v>23</v>
      </c>
      <c r="N23" s="3" t="s">
        <v>129</v>
      </c>
      <c r="O23" s="3" t="s">
        <v>130</v>
      </c>
      <c r="P23" s="3" t="s">
        <v>131</v>
      </c>
    </row>
    <row r="24" spans="1:16" x14ac:dyDescent="0.2">
      <c r="A24" s="3" t="s">
        <v>532</v>
      </c>
      <c r="B24" s="3" t="s">
        <v>647</v>
      </c>
      <c r="C24" s="3" t="s">
        <v>533</v>
      </c>
      <c r="D24" s="3" t="s">
        <v>534</v>
      </c>
      <c r="E24" s="4">
        <v>45256</v>
      </c>
      <c r="F24" s="3" t="s">
        <v>141</v>
      </c>
      <c r="G24" s="5">
        <v>2011</v>
      </c>
      <c r="H24" s="3" t="s">
        <v>19</v>
      </c>
      <c r="I24" s="3" t="s">
        <v>535</v>
      </c>
      <c r="J24" s="3" t="s">
        <v>536</v>
      </c>
      <c r="K24" s="3" t="s">
        <v>537</v>
      </c>
      <c r="L24" s="3" t="s">
        <v>388</v>
      </c>
      <c r="M24" s="3" t="s">
        <v>23</v>
      </c>
      <c r="N24" s="3" t="s">
        <v>538</v>
      </c>
      <c r="O24" s="3" t="s">
        <v>539</v>
      </c>
      <c r="P24" s="3" t="s">
        <v>540</v>
      </c>
    </row>
    <row r="25" spans="1:16" x14ac:dyDescent="0.2">
      <c r="A25" s="3" t="s">
        <v>532</v>
      </c>
      <c r="B25" s="3" t="s">
        <v>175</v>
      </c>
      <c r="C25" s="3" t="s">
        <v>174</v>
      </c>
      <c r="D25" s="3" t="s">
        <v>175</v>
      </c>
      <c r="E25" s="4">
        <v>45418</v>
      </c>
      <c r="F25" s="3" t="s">
        <v>118</v>
      </c>
      <c r="G25" s="5">
        <v>1967</v>
      </c>
      <c r="H25" s="3" t="s">
        <v>19</v>
      </c>
      <c r="I25" s="3" t="s">
        <v>176</v>
      </c>
      <c r="J25" s="3" t="s">
        <v>19</v>
      </c>
      <c r="K25" s="3" t="s">
        <v>177</v>
      </c>
      <c r="L25" s="3" t="s">
        <v>178</v>
      </c>
      <c r="M25" s="3" t="s">
        <v>23</v>
      </c>
      <c r="N25" s="3" t="s">
        <v>179</v>
      </c>
      <c r="O25" s="3" t="s">
        <v>180</v>
      </c>
      <c r="P25" s="3" t="s">
        <v>181</v>
      </c>
    </row>
    <row r="26" spans="1:16" x14ac:dyDescent="0.2">
      <c r="A26" s="3" t="s">
        <v>532</v>
      </c>
      <c r="B26" s="3" t="s">
        <v>183</v>
      </c>
      <c r="C26" s="3" t="s">
        <v>182</v>
      </c>
      <c r="D26" s="3" t="s">
        <v>183</v>
      </c>
      <c r="E26" s="4">
        <v>45243</v>
      </c>
      <c r="F26" s="3" t="s">
        <v>141</v>
      </c>
      <c r="G26" s="5">
        <v>2007</v>
      </c>
      <c r="H26" s="3" t="s">
        <v>19</v>
      </c>
      <c r="I26" s="3" t="s">
        <v>184</v>
      </c>
      <c r="J26" s="3" t="s">
        <v>19</v>
      </c>
      <c r="K26" s="3" t="s">
        <v>185</v>
      </c>
      <c r="L26" s="3" t="s">
        <v>186</v>
      </c>
      <c r="M26" s="3" t="s">
        <v>23</v>
      </c>
      <c r="N26" s="3" t="s">
        <v>187</v>
      </c>
      <c r="O26" s="3" t="s">
        <v>188</v>
      </c>
      <c r="P26" s="3" t="s">
        <v>189</v>
      </c>
    </row>
    <row r="27" spans="1:16" x14ac:dyDescent="0.2">
      <c r="A27" s="3" t="s">
        <v>532</v>
      </c>
      <c r="B27" s="3" t="s">
        <v>191</v>
      </c>
      <c r="C27" s="3" t="s">
        <v>190</v>
      </c>
      <c r="D27" s="3" t="s">
        <v>191</v>
      </c>
      <c r="E27" s="4">
        <v>45309</v>
      </c>
      <c r="F27" s="3" t="s">
        <v>118</v>
      </c>
      <c r="G27" s="5">
        <v>2021</v>
      </c>
      <c r="H27" s="3" t="s">
        <v>19</v>
      </c>
      <c r="I27" s="3" t="s">
        <v>663</v>
      </c>
      <c r="J27" s="3" t="s">
        <v>19</v>
      </c>
      <c r="K27" s="3" t="s">
        <v>193</v>
      </c>
      <c r="L27" s="3" t="s">
        <v>194</v>
      </c>
      <c r="M27" s="3" t="s">
        <v>170</v>
      </c>
      <c r="N27" s="3" t="s">
        <v>195</v>
      </c>
      <c r="O27" s="3" t="s">
        <v>196</v>
      </c>
      <c r="P27" s="3" t="s">
        <v>197</v>
      </c>
    </row>
    <row r="28" spans="1:16" x14ac:dyDescent="0.2">
      <c r="A28" s="3" t="s">
        <v>532</v>
      </c>
      <c r="B28" s="3" t="s">
        <v>633</v>
      </c>
      <c r="C28" s="3" t="s">
        <v>198</v>
      </c>
      <c r="D28" s="3" t="s">
        <v>199</v>
      </c>
      <c r="E28" s="4">
        <v>45274</v>
      </c>
      <c r="F28" s="3" t="s">
        <v>141</v>
      </c>
      <c r="G28" s="5">
        <v>2012</v>
      </c>
      <c r="H28" s="3" t="s">
        <v>19</v>
      </c>
      <c r="I28" s="3" t="s">
        <v>200</v>
      </c>
      <c r="J28" s="3" t="s">
        <v>19</v>
      </c>
      <c r="K28" s="3" t="s">
        <v>201</v>
      </c>
      <c r="L28" s="3" t="s">
        <v>202</v>
      </c>
      <c r="M28" s="3" t="s">
        <v>23</v>
      </c>
      <c r="N28" s="3" t="s">
        <v>203</v>
      </c>
      <c r="O28" s="3" t="s">
        <v>204</v>
      </c>
      <c r="P28" s="3" t="s">
        <v>205</v>
      </c>
    </row>
    <row r="29" spans="1:16" x14ac:dyDescent="0.2">
      <c r="A29" s="3" t="s">
        <v>532</v>
      </c>
      <c r="B29" s="3" t="s">
        <v>634</v>
      </c>
      <c r="C29" s="3" t="s">
        <v>206</v>
      </c>
      <c r="D29" s="3" t="s">
        <v>199</v>
      </c>
      <c r="E29" s="4">
        <v>45274</v>
      </c>
      <c r="F29" s="3" t="s">
        <v>118</v>
      </c>
      <c r="G29" s="5">
        <v>2012</v>
      </c>
      <c r="H29" s="3" t="s">
        <v>19</v>
      </c>
      <c r="I29" s="3" t="s">
        <v>200</v>
      </c>
      <c r="J29" s="3" t="s">
        <v>19</v>
      </c>
      <c r="K29" s="3" t="s">
        <v>201</v>
      </c>
      <c r="L29" s="3" t="s">
        <v>202</v>
      </c>
      <c r="M29" s="3" t="s">
        <v>23</v>
      </c>
      <c r="N29" s="3" t="s">
        <v>203</v>
      </c>
      <c r="O29" s="3" t="s">
        <v>207</v>
      </c>
      <c r="P29" s="3" t="s">
        <v>205</v>
      </c>
    </row>
    <row r="30" spans="1:16" x14ac:dyDescent="0.2">
      <c r="A30" s="3" t="s">
        <v>532</v>
      </c>
      <c r="B30" s="3" t="s">
        <v>209</v>
      </c>
      <c r="C30" s="3" t="s">
        <v>208</v>
      </c>
      <c r="D30" s="3" t="s">
        <v>209</v>
      </c>
      <c r="E30" s="4">
        <v>45363</v>
      </c>
      <c r="F30" s="3" t="s">
        <v>118</v>
      </c>
      <c r="G30" s="5">
        <v>2017</v>
      </c>
      <c r="H30" s="3" t="s">
        <v>19</v>
      </c>
      <c r="I30" s="3" t="s">
        <v>19</v>
      </c>
      <c r="J30" s="3" t="s">
        <v>19</v>
      </c>
      <c r="K30" s="3" t="s">
        <v>210</v>
      </c>
      <c r="L30" s="3" t="s">
        <v>211</v>
      </c>
      <c r="M30" s="3" t="s">
        <v>23</v>
      </c>
      <c r="N30" s="3" t="s">
        <v>212</v>
      </c>
      <c r="O30" s="3" t="s">
        <v>213</v>
      </c>
      <c r="P30" s="3" t="s">
        <v>214</v>
      </c>
    </row>
    <row r="31" spans="1:16" x14ac:dyDescent="0.2">
      <c r="A31" s="3" t="s">
        <v>532</v>
      </c>
      <c r="B31" s="3" t="s">
        <v>648</v>
      </c>
      <c r="C31" s="3" t="s">
        <v>224</v>
      </c>
      <c r="D31" s="3" t="s">
        <v>225</v>
      </c>
      <c r="E31" s="4">
        <v>45362</v>
      </c>
      <c r="F31" s="3" t="s">
        <v>141</v>
      </c>
      <c r="G31" s="5">
        <v>2020</v>
      </c>
      <c r="H31" s="3" t="s">
        <v>19</v>
      </c>
      <c r="I31" s="3" t="s">
        <v>226</v>
      </c>
      <c r="J31" s="3" t="s">
        <v>227</v>
      </c>
      <c r="K31" s="3" t="s">
        <v>228</v>
      </c>
      <c r="L31" s="3" t="s">
        <v>229</v>
      </c>
      <c r="M31" s="3" t="s">
        <v>23</v>
      </c>
      <c r="N31" s="3" t="s">
        <v>230</v>
      </c>
      <c r="O31" s="3" t="s">
        <v>231</v>
      </c>
      <c r="P31" s="3" t="s">
        <v>232</v>
      </c>
    </row>
    <row r="32" spans="1:16" x14ac:dyDescent="0.2">
      <c r="A32" s="3" t="s">
        <v>532</v>
      </c>
      <c r="B32" s="3" t="s">
        <v>635</v>
      </c>
      <c r="C32" s="3" t="s">
        <v>233</v>
      </c>
      <c r="D32" s="3" t="s">
        <v>234</v>
      </c>
      <c r="E32" s="4">
        <v>45327</v>
      </c>
      <c r="F32" s="3" t="s">
        <v>141</v>
      </c>
      <c r="G32" s="5">
        <v>2013</v>
      </c>
      <c r="H32" s="3" t="s">
        <v>19</v>
      </c>
      <c r="I32" s="3" t="s">
        <v>19</v>
      </c>
      <c r="J32" s="3" t="s">
        <v>19</v>
      </c>
      <c r="K32" s="3" t="s">
        <v>235</v>
      </c>
      <c r="L32" s="3" t="s">
        <v>202</v>
      </c>
      <c r="M32" s="3" t="s">
        <v>23</v>
      </c>
      <c r="N32" s="3" t="s">
        <v>236</v>
      </c>
      <c r="O32" s="3" t="s">
        <v>237</v>
      </c>
      <c r="P32" s="3" t="s">
        <v>238</v>
      </c>
    </row>
    <row r="33" spans="1:16" x14ac:dyDescent="0.2">
      <c r="A33" s="3" t="s">
        <v>532</v>
      </c>
      <c r="B33" s="3" t="s">
        <v>636</v>
      </c>
      <c r="C33" s="3" t="s">
        <v>239</v>
      </c>
      <c r="D33" s="3" t="s">
        <v>240</v>
      </c>
      <c r="E33" s="4">
        <v>45274</v>
      </c>
      <c r="F33" s="3" t="s">
        <v>141</v>
      </c>
      <c r="G33" s="5">
        <v>2011</v>
      </c>
      <c r="H33" s="3" t="s">
        <v>241</v>
      </c>
      <c r="I33" s="3" t="s">
        <v>242</v>
      </c>
      <c r="J33" s="3" t="s">
        <v>243</v>
      </c>
      <c r="K33" s="3" t="s">
        <v>244</v>
      </c>
      <c r="L33" s="3" t="s">
        <v>245</v>
      </c>
      <c r="M33" s="3" t="s">
        <v>170</v>
      </c>
      <c r="N33" s="3" t="s">
        <v>246</v>
      </c>
      <c r="O33" s="3" t="s">
        <v>247</v>
      </c>
      <c r="P33" s="3" t="s">
        <v>248</v>
      </c>
    </row>
    <row r="34" spans="1:16" x14ac:dyDescent="0.2">
      <c r="A34" s="3" t="s">
        <v>532</v>
      </c>
      <c r="B34" s="3" t="s">
        <v>250</v>
      </c>
      <c r="C34" s="3" t="s">
        <v>249</v>
      </c>
      <c r="D34" s="3" t="s">
        <v>250</v>
      </c>
      <c r="E34" s="4">
        <v>45351</v>
      </c>
      <c r="F34" s="3" t="s">
        <v>118</v>
      </c>
      <c r="G34" s="5">
        <v>2010</v>
      </c>
      <c r="H34" s="3" t="s">
        <v>19</v>
      </c>
      <c r="I34" s="3" t="s">
        <v>251</v>
      </c>
      <c r="J34" s="3" t="s">
        <v>19</v>
      </c>
      <c r="K34" s="3" t="s">
        <v>252</v>
      </c>
      <c r="L34" s="3" t="s">
        <v>253</v>
      </c>
      <c r="M34" s="3" t="s">
        <v>23</v>
      </c>
      <c r="N34" s="3" t="s">
        <v>254</v>
      </c>
      <c r="O34" s="3" t="s">
        <v>255</v>
      </c>
      <c r="P34" s="3" t="s">
        <v>256</v>
      </c>
    </row>
    <row r="35" spans="1:16" x14ac:dyDescent="0.2">
      <c r="A35" s="3" t="s">
        <v>532</v>
      </c>
      <c r="B35" s="3" t="s">
        <v>637</v>
      </c>
      <c r="C35" s="3" t="s">
        <v>257</v>
      </c>
      <c r="D35" s="3" t="s">
        <v>258</v>
      </c>
      <c r="E35" s="4">
        <v>45369</v>
      </c>
      <c r="F35" s="3" t="s">
        <v>141</v>
      </c>
      <c r="G35" s="5">
        <v>2007</v>
      </c>
      <c r="H35" s="3" t="s">
        <v>19</v>
      </c>
      <c r="I35" s="3" t="s">
        <v>259</v>
      </c>
      <c r="J35" s="3" t="s">
        <v>19</v>
      </c>
      <c r="K35" s="3" t="s">
        <v>260</v>
      </c>
      <c r="L35" s="3" t="s">
        <v>261</v>
      </c>
      <c r="M35" s="3" t="s">
        <v>23</v>
      </c>
      <c r="N35" s="3" t="s">
        <v>262</v>
      </c>
      <c r="O35" s="3" t="s">
        <v>263</v>
      </c>
      <c r="P35" s="3" t="s">
        <v>264</v>
      </c>
    </row>
    <row r="36" spans="1:16" x14ac:dyDescent="0.2">
      <c r="A36" s="3" t="s">
        <v>532</v>
      </c>
      <c r="B36" s="3" t="s">
        <v>542</v>
      </c>
      <c r="C36" s="3" t="s">
        <v>541</v>
      </c>
      <c r="D36" s="3" t="s">
        <v>542</v>
      </c>
      <c r="E36" s="4">
        <v>45222</v>
      </c>
      <c r="F36" s="3" t="s">
        <v>216</v>
      </c>
      <c r="G36" s="5">
        <v>2024</v>
      </c>
      <c r="H36" s="3" t="s">
        <v>543</v>
      </c>
      <c r="I36" s="3" t="s">
        <v>19</v>
      </c>
      <c r="J36" s="3" t="s">
        <v>19</v>
      </c>
      <c r="K36" s="3" t="s">
        <v>544</v>
      </c>
      <c r="L36" s="3" t="s">
        <v>261</v>
      </c>
      <c r="M36" s="3" t="s">
        <v>23</v>
      </c>
      <c r="N36" s="3" t="s">
        <v>24</v>
      </c>
      <c r="O36" s="3" t="s">
        <v>545</v>
      </c>
      <c r="P36" s="3" t="s">
        <v>546</v>
      </c>
    </row>
    <row r="37" spans="1:16" x14ac:dyDescent="0.2">
      <c r="A37" s="3" t="s">
        <v>532</v>
      </c>
      <c r="B37" s="3" t="s">
        <v>638</v>
      </c>
      <c r="C37" s="3" t="s">
        <v>116</v>
      </c>
      <c r="D37" s="3" t="s">
        <v>117</v>
      </c>
      <c r="E37" s="4">
        <v>45518</v>
      </c>
      <c r="F37" s="3" t="s">
        <v>118</v>
      </c>
      <c r="G37" s="5">
        <v>2020</v>
      </c>
      <c r="H37" s="3" t="s">
        <v>19</v>
      </c>
      <c r="I37" s="3" t="s">
        <v>19</v>
      </c>
      <c r="J37" s="3" t="s">
        <v>19</v>
      </c>
      <c r="K37" s="3" t="s">
        <v>119</v>
      </c>
      <c r="L37" s="3" t="s">
        <v>120</v>
      </c>
      <c r="M37" s="3" t="s">
        <v>23</v>
      </c>
      <c r="N37" s="3" t="s">
        <v>121</v>
      </c>
      <c r="O37" s="3" t="s">
        <v>122</v>
      </c>
      <c r="P37" s="3" t="s">
        <v>123</v>
      </c>
    </row>
    <row r="38" spans="1:16" x14ac:dyDescent="0.2">
      <c r="A38" s="3" t="s">
        <v>532</v>
      </c>
      <c r="B38" s="3" t="s">
        <v>649</v>
      </c>
      <c r="C38" s="3" t="s">
        <v>547</v>
      </c>
      <c r="D38" s="3" t="s">
        <v>548</v>
      </c>
      <c r="E38" s="4">
        <v>45372</v>
      </c>
      <c r="F38" s="3" t="s">
        <v>141</v>
      </c>
      <c r="G38" s="5">
        <v>2013</v>
      </c>
      <c r="H38" s="3" t="s">
        <v>19</v>
      </c>
      <c r="I38" s="3" t="s">
        <v>549</v>
      </c>
      <c r="J38" s="3" t="s">
        <v>550</v>
      </c>
      <c r="K38" s="3" t="s">
        <v>551</v>
      </c>
      <c r="L38" s="3" t="s">
        <v>552</v>
      </c>
      <c r="M38" s="3" t="s">
        <v>170</v>
      </c>
      <c r="N38" s="3" t="s">
        <v>553</v>
      </c>
      <c r="O38" s="3" t="s">
        <v>554</v>
      </c>
      <c r="P38" s="3" t="s">
        <v>555</v>
      </c>
    </row>
    <row r="39" spans="1:16" x14ac:dyDescent="0.2">
      <c r="A39" s="3" t="s">
        <v>532</v>
      </c>
      <c r="B39" s="3" t="s">
        <v>650</v>
      </c>
      <c r="C39" s="3" t="s">
        <v>279</v>
      </c>
      <c r="D39" s="3" t="s">
        <v>280</v>
      </c>
      <c r="E39" s="4">
        <v>45309</v>
      </c>
      <c r="F39" s="3" t="s">
        <v>118</v>
      </c>
      <c r="G39" s="5">
        <v>2007</v>
      </c>
      <c r="H39" s="3" t="s">
        <v>19</v>
      </c>
      <c r="I39" s="3" t="s">
        <v>281</v>
      </c>
      <c r="J39" s="3" t="s">
        <v>19</v>
      </c>
      <c r="K39" s="3" t="s">
        <v>282</v>
      </c>
      <c r="L39" s="3" t="s">
        <v>283</v>
      </c>
      <c r="M39" s="3" t="s">
        <v>170</v>
      </c>
      <c r="N39" s="3" t="s">
        <v>284</v>
      </c>
      <c r="O39" s="3" t="s">
        <v>285</v>
      </c>
      <c r="P39" s="3" t="s">
        <v>286</v>
      </c>
    </row>
    <row r="40" spans="1:16" x14ac:dyDescent="0.2">
      <c r="A40" s="3" t="s">
        <v>532</v>
      </c>
      <c r="B40" s="3" t="s">
        <v>295</v>
      </c>
      <c r="C40" s="3" t="s">
        <v>294</v>
      </c>
      <c r="D40" s="3" t="s">
        <v>295</v>
      </c>
      <c r="E40" s="4">
        <v>45390</v>
      </c>
      <c r="F40" s="3" t="s">
        <v>118</v>
      </c>
      <c r="G40" s="5">
        <v>2022</v>
      </c>
      <c r="H40" s="3" t="s">
        <v>19</v>
      </c>
      <c r="I40" s="3" t="s">
        <v>19</v>
      </c>
      <c r="J40" s="3" t="s">
        <v>19</v>
      </c>
      <c r="K40" s="3" t="s">
        <v>296</v>
      </c>
      <c r="L40" s="3" t="s">
        <v>88</v>
      </c>
      <c r="M40" s="3" t="s">
        <v>23</v>
      </c>
      <c r="N40" s="3" t="s">
        <v>89</v>
      </c>
      <c r="O40" s="3" t="s">
        <v>297</v>
      </c>
      <c r="P40" s="3" t="s">
        <v>298</v>
      </c>
    </row>
    <row r="41" spans="1:16" x14ac:dyDescent="0.2">
      <c r="A41" s="3" t="s">
        <v>532</v>
      </c>
      <c r="B41" s="3" t="s">
        <v>557</v>
      </c>
      <c r="C41" s="3" t="s">
        <v>556</v>
      </c>
      <c r="D41" s="3" t="s">
        <v>557</v>
      </c>
      <c r="E41" s="4">
        <v>45435</v>
      </c>
      <c r="F41" s="3" t="s">
        <v>118</v>
      </c>
      <c r="G41" s="5">
        <v>2024</v>
      </c>
      <c r="H41" s="3" t="s">
        <v>19</v>
      </c>
      <c r="I41" s="3" t="s">
        <v>19</v>
      </c>
      <c r="J41" s="3" t="s">
        <v>19</v>
      </c>
      <c r="K41" s="3" t="s">
        <v>558</v>
      </c>
      <c r="L41" s="3" t="s">
        <v>559</v>
      </c>
      <c r="M41" s="3" t="s">
        <v>560</v>
      </c>
      <c r="N41" s="3" t="s">
        <v>561</v>
      </c>
      <c r="O41" s="3" t="s">
        <v>562</v>
      </c>
      <c r="P41" s="3" t="s">
        <v>563</v>
      </c>
    </row>
    <row r="42" spans="1:16" x14ac:dyDescent="0.2">
      <c r="A42" s="3" t="s">
        <v>532</v>
      </c>
      <c r="B42" s="3" t="s">
        <v>651</v>
      </c>
      <c r="C42" s="3" t="s">
        <v>564</v>
      </c>
      <c r="D42" s="3" t="s">
        <v>565</v>
      </c>
      <c r="E42" s="4">
        <v>45293</v>
      </c>
      <c r="F42" s="3" t="s">
        <v>141</v>
      </c>
      <c r="G42" s="5">
        <v>1983</v>
      </c>
      <c r="H42" s="3" t="s">
        <v>19</v>
      </c>
      <c r="I42" s="3" t="s">
        <v>19</v>
      </c>
      <c r="J42" s="3" t="s">
        <v>19</v>
      </c>
      <c r="K42" s="3" t="s">
        <v>566</v>
      </c>
      <c r="L42" s="3" t="s">
        <v>567</v>
      </c>
      <c r="M42" s="3" t="s">
        <v>23</v>
      </c>
      <c r="N42" s="3" t="s">
        <v>568</v>
      </c>
      <c r="O42" s="3" t="s">
        <v>569</v>
      </c>
      <c r="P42" s="3" t="s">
        <v>570</v>
      </c>
    </row>
    <row r="43" spans="1:16" x14ac:dyDescent="0.2">
      <c r="A43" s="3" t="s">
        <v>532</v>
      </c>
      <c r="B43" s="3" t="s">
        <v>641</v>
      </c>
      <c r="C43" s="3" t="s">
        <v>299</v>
      </c>
      <c r="D43" s="3" t="s">
        <v>300</v>
      </c>
      <c r="E43" s="4">
        <v>45242</v>
      </c>
      <c r="F43" s="3" t="s">
        <v>141</v>
      </c>
      <c r="G43" s="5">
        <v>2006</v>
      </c>
      <c r="H43" s="3" t="s">
        <v>19</v>
      </c>
      <c r="I43" s="3" t="s">
        <v>301</v>
      </c>
      <c r="J43" s="3" t="s">
        <v>19</v>
      </c>
      <c r="K43" s="3" t="s">
        <v>302</v>
      </c>
      <c r="L43" s="3" t="s">
        <v>303</v>
      </c>
      <c r="M43" s="3" t="s">
        <v>170</v>
      </c>
      <c r="N43" s="3" t="s">
        <v>304</v>
      </c>
      <c r="O43" s="3" t="s">
        <v>305</v>
      </c>
      <c r="P43" s="3" t="s">
        <v>306</v>
      </c>
    </row>
    <row r="44" spans="1:16" x14ac:dyDescent="0.2">
      <c r="A44" s="3" t="s">
        <v>532</v>
      </c>
      <c r="B44" s="3" t="s">
        <v>652</v>
      </c>
      <c r="C44" s="3" t="s">
        <v>556</v>
      </c>
      <c r="D44" s="3" t="s">
        <v>571</v>
      </c>
      <c r="E44" s="4">
        <v>45404</v>
      </c>
      <c r="F44" s="3" t="s">
        <v>141</v>
      </c>
      <c r="G44" s="5">
        <v>2023</v>
      </c>
      <c r="H44" s="3" t="s">
        <v>572</v>
      </c>
      <c r="I44" s="3" t="s">
        <v>19</v>
      </c>
      <c r="J44" s="3" t="s">
        <v>19</v>
      </c>
      <c r="K44" s="3" t="s">
        <v>573</v>
      </c>
      <c r="L44" s="3" t="s">
        <v>444</v>
      </c>
      <c r="M44" s="3" t="s">
        <v>170</v>
      </c>
      <c r="N44" s="3" t="s">
        <v>445</v>
      </c>
      <c r="O44" s="3" t="s">
        <v>574</v>
      </c>
      <c r="P44" s="3" t="s">
        <v>575</v>
      </c>
    </row>
    <row r="45" spans="1:16" x14ac:dyDescent="0.2">
      <c r="A45" s="3" t="s">
        <v>532</v>
      </c>
      <c r="B45" s="3" t="s">
        <v>653</v>
      </c>
      <c r="C45" s="3" t="s">
        <v>314</v>
      </c>
      <c r="D45" s="3" t="s">
        <v>315</v>
      </c>
      <c r="E45" s="4">
        <v>45242</v>
      </c>
      <c r="F45" s="3" t="s">
        <v>141</v>
      </c>
      <c r="G45" s="5">
        <v>2007</v>
      </c>
      <c r="H45" s="3" t="s">
        <v>19</v>
      </c>
      <c r="I45" s="3" t="s">
        <v>316</v>
      </c>
      <c r="J45" s="3" t="s">
        <v>19</v>
      </c>
      <c r="K45" s="3" t="s">
        <v>317</v>
      </c>
      <c r="L45" s="3" t="s">
        <v>40</v>
      </c>
      <c r="M45" s="3" t="s">
        <v>23</v>
      </c>
      <c r="N45" s="3" t="s">
        <v>41</v>
      </c>
      <c r="O45" s="3" t="s">
        <v>318</v>
      </c>
      <c r="P45" s="3" t="s">
        <v>319</v>
      </c>
    </row>
    <row r="46" spans="1:16" x14ac:dyDescent="0.2">
      <c r="A46" s="3" t="s">
        <v>532</v>
      </c>
      <c r="B46" s="3" t="s">
        <v>321</v>
      </c>
      <c r="C46" s="3" t="s">
        <v>320</v>
      </c>
      <c r="D46" s="3" t="s">
        <v>321</v>
      </c>
      <c r="E46" s="4">
        <v>45245</v>
      </c>
      <c r="F46" s="3" t="s">
        <v>118</v>
      </c>
      <c r="G46" s="5">
        <v>2014</v>
      </c>
      <c r="H46" s="3" t="s">
        <v>19</v>
      </c>
      <c r="I46" s="3" t="s">
        <v>322</v>
      </c>
      <c r="J46" s="3" t="s">
        <v>19</v>
      </c>
      <c r="K46" s="3" t="s">
        <v>666</v>
      </c>
      <c r="L46" s="3" t="s">
        <v>324</v>
      </c>
      <c r="M46" s="3" t="s">
        <v>23</v>
      </c>
      <c r="N46" s="3" t="s">
        <v>325</v>
      </c>
      <c r="O46" s="3" t="s">
        <v>326</v>
      </c>
      <c r="P46" s="3" t="s">
        <v>327</v>
      </c>
    </row>
    <row r="47" spans="1:16" x14ac:dyDescent="0.2">
      <c r="A47" s="3" t="s">
        <v>532</v>
      </c>
      <c r="B47" s="3" t="s">
        <v>654</v>
      </c>
      <c r="C47" s="3" t="s">
        <v>576</v>
      </c>
      <c r="D47" s="3" t="s">
        <v>577</v>
      </c>
      <c r="E47" s="4">
        <v>45174</v>
      </c>
      <c r="F47" s="3" t="s">
        <v>141</v>
      </c>
      <c r="G47" s="5">
        <v>2024</v>
      </c>
      <c r="H47" s="3" t="s">
        <v>19</v>
      </c>
      <c r="I47" s="3" t="s">
        <v>19</v>
      </c>
      <c r="J47" s="3" t="s">
        <v>578</v>
      </c>
      <c r="K47" s="3" t="s">
        <v>579</v>
      </c>
      <c r="L47" s="3" t="s">
        <v>580</v>
      </c>
      <c r="M47" s="3" t="s">
        <v>170</v>
      </c>
      <c r="N47" s="3" t="s">
        <v>581</v>
      </c>
      <c r="O47" s="3" t="s">
        <v>582</v>
      </c>
      <c r="P47" s="3" t="s">
        <v>583</v>
      </c>
    </row>
    <row r="48" spans="1:16" x14ac:dyDescent="0.2">
      <c r="A48" s="3" t="s">
        <v>532</v>
      </c>
      <c r="B48" s="3" t="s">
        <v>655</v>
      </c>
      <c r="C48" s="3" t="s">
        <v>215</v>
      </c>
      <c r="D48" s="3" t="s">
        <v>584</v>
      </c>
      <c r="E48" s="4">
        <v>45371</v>
      </c>
      <c r="F48" s="3" t="s">
        <v>118</v>
      </c>
      <c r="G48" s="5">
        <v>2022</v>
      </c>
      <c r="H48" s="3" t="s">
        <v>19</v>
      </c>
      <c r="I48" s="3" t="s">
        <v>19</v>
      </c>
      <c r="J48" s="3" t="s">
        <v>19</v>
      </c>
      <c r="K48" s="3" t="s">
        <v>585</v>
      </c>
      <c r="L48" s="3" t="s">
        <v>586</v>
      </c>
      <c r="M48" s="3" t="s">
        <v>170</v>
      </c>
      <c r="N48" s="3" t="s">
        <v>587</v>
      </c>
      <c r="O48" s="3" t="s">
        <v>588</v>
      </c>
      <c r="P48" s="3" t="s">
        <v>589</v>
      </c>
    </row>
    <row r="49" spans="1:16" x14ac:dyDescent="0.2">
      <c r="A49" s="3" t="s">
        <v>532</v>
      </c>
      <c r="B49" s="3" t="s">
        <v>356</v>
      </c>
      <c r="C49" s="3" t="s">
        <v>355</v>
      </c>
      <c r="D49" s="3" t="s">
        <v>356</v>
      </c>
      <c r="E49" s="4">
        <v>45281</v>
      </c>
      <c r="F49" s="3" t="s">
        <v>118</v>
      </c>
      <c r="G49" s="5">
        <v>2008</v>
      </c>
      <c r="H49" s="3" t="s">
        <v>19</v>
      </c>
      <c r="I49" s="3" t="s">
        <v>357</v>
      </c>
      <c r="J49" s="3" t="s">
        <v>19</v>
      </c>
      <c r="K49" s="3" t="s">
        <v>358</v>
      </c>
      <c r="L49" s="3" t="s">
        <v>359</v>
      </c>
      <c r="M49" s="3" t="s">
        <v>170</v>
      </c>
      <c r="N49" s="3" t="s">
        <v>360</v>
      </c>
      <c r="O49" s="3" t="s">
        <v>361</v>
      </c>
      <c r="P49" s="3" t="s">
        <v>362</v>
      </c>
    </row>
    <row r="50" spans="1:16" x14ac:dyDescent="0.2">
      <c r="A50" s="3" t="s">
        <v>532</v>
      </c>
      <c r="B50" s="3" t="s">
        <v>364</v>
      </c>
      <c r="C50" s="3" t="s">
        <v>363</v>
      </c>
      <c r="D50" s="3" t="s">
        <v>364</v>
      </c>
      <c r="E50" s="4">
        <v>45355</v>
      </c>
      <c r="F50" s="3" t="s">
        <v>118</v>
      </c>
      <c r="G50" s="5">
        <v>2007</v>
      </c>
      <c r="H50" s="3" t="s">
        <v>19</v>
      </c>
      <c r="I50" s="3" t="s">
        <v>365</v>
      </c>
      <c r="J50" s="3" t="s">
        <v>19</v>
      </c>
      <c r="K50" s="3" t="s">
        <v>366</v>
      </c>
      <c r="L50" s="3" t="s">
        <v>367</v>
      </c>
      <c r="M50" s="3" t="s">
        <v>170</v>
      </c>
      <c r="N50" s="3" t="s">
        <v>368</v>
      </c>
      <c r="O50" s="3" t="s">
        <v>369</v>
      </c>
      <c r="P50" s="3" t="s">
        <v>370</v>
      </c>
    </row>
    <row r="51" spans="1:16" x14ac:dyDescent="0.2">
      <c r="A51" s="3" t="s">
        <v>532</v>
      </c>
      <c r="B51" s="3" t="s">
        <v>643</v>
      </c>
      <c r="C51" s="3" t="s">
        <v>377</v>
      </c>
      <c r="D51" s="3" t="s">
        <v>378</v>
      </c>
      <c r="E51" s="4">
        <v>45555</v>
      </c>
      <c r="F51" s="3" t="s">
        <v>141</v>
      </c>
      <c r="H51" s="3" t="s">
        <v>379</v>
      </c>
      <c r="I51" s="3" t="s">
        <v>380</v>
      </c>
      <c r="J51" s="3" t="s">
        <v>19</v>
      </c>
      <c r="K51" s="3" t="s">
        <v>381</v>
      </c>
      <c r="L51" s="3" t="s">
        <v>382</v>
      </c>
      <c r="M51" s="3" t="s">
        <v>23</v>
      </c>
      <c r="N51" s="3" t="s">
        <v>50</v>
      </c>
      <c r="O51" s="3" t="s">
        <v>383</v>
      </c>
      <c r="P51" s="3" t="s">
        <v>384</v>
      </c>
    </row>
    <row r="52" spans="1:16" x14ac:dyDescent="0.2">
      <c r="A52" s="3" t="s">
        <v>532</v>
      </c>
      <c r="B52" s="3" t="s">
        <v>386</v>
      </c>
      <c r="C52" s="3" t="s">
        <v>385</v>
      </c>
      <c r="D52" s="3" t="s">
        <v>386</v>
      </c>
      <c r="E52" s="4">
        <v>45364</v>
      </c>
      <c r="F52" s="3" t="s">
        <v>118</v>
      </c>
      <c r="G52" s="5">
        <v>2018</v>
      </c>
      <c r="H52" s="3" t="s">
        <v>19</v>
      </c>
      <c r="I52" s="3" t="s">
        <v>667</v>
      </c>
      <c r="J52" s="3" t="s">
        <v>19</v>
      </c>
      <c r="K52" s="3" t="s">
        <v>387</v>
      </c>
      <c r="L52" s="3" t="s">
        <v>388</v>
      </c>
      <c r="M52" s="3" t="s">
        <v>23</v>
      </c>
      <c r="N52" s="3" t="s">
        <v>389</v>
      </c>
      <c r="O52" s="3" t="s">
        <v>390</v>
      </c>
      <c r="P52" s="3" t="s">
        <v>391</v>
      </c>
    </row>
    <row r="53" spans="1:16" x14ac:dyDescent="0.2">
      <c r="A53" s="3" t="s">
        <v>532</v>
      </c>
      <c r="B53" s="3" t="s">
        <v>656</v>
      </c>
      <c r="C53" s="3" t="s">
        <v>392</v>
      </c>
      <c r="D53" s="3" t="s">
        <v>393</v>
      </c>
      <c r="E53" s="4">
        <v>45250</v>
      </c>
      <c r="F53" s="3" t="s">
        <v>118</v>
      </c>
      <c r="G53" s="5">
        <v>2023</v>
      </c>
      <c r="H53" s="3" t="s">
        <v>19</v>
      </c>
      <c r="I53" s="3" t="s">
        <v>19</v>
      </c>
      <c r="J53" s="3" t="s">
        <v>19</v>
      </c>
      <c r="K53" s="3" t="s">
        <v>119</v>
      </c>
      <c r="L53" s="3" t="s">
        <v>120</v>
      </c>
      <c r="M53" s="3" t="s">
        <v>23</v>
      </c>
      <c r="N53" s="3" t="s">
        <v>121</v>
      </c>
      <c r="O53" s="3" t="s">
        <v>394</v>
      </c>
      <c r="P53" s="3" t="s">
        <v>395</v>
      </c>
    </row>
    <row r="54" spans="1:16" x14ac:dyDescent="0.2">
      <c r="A54" s="3" t="s">
        <v>532</v>
      </c>
      <c r="B54" s="3" t="s">
        <v>591</v>
      </c>
      <c r="C54" s="3" t="s">
        <v>590</v>
      </c>
      <c r="D54" s="3" t="s">
        <v>591</v>
      </c>
      <c r="E54" s="4">
        <v>45395</v>
      </c>
      <c r="F54" s="3" t="s">
        <v>118</v>
      </c>
      <c r="G54" s="5">
        <v>2007</v>
      </c>
      <c r="H54" s="3" t="s">
        <v>19</v>
      </c>
      <c r="I54" s="3" t="s">
        <v>19</v>
      </c>
      <c r="J54" s="3" t="s">
        <v>19</v>
      </c>
      <c r="K54" s="3" t="s">
        <v>592</v>
      </c>
      <c r="L54" s="3" t="s">
        <v>202</v>
      </c>
      <c r="M54" s="3" t="s">
        <v>23</v>
      </c>
      <c r="N54" s="3" t="s">
        <v>593</v>
      </c>
      <c r="O54" s="3" t="s">
        <v>594</v>
      </c>
      <c r="P54" s="3" t="s">
        <v>595</v>
      </c>
    </row>
    <row r="55" spans="1:16" x14ac:dyDescent="0.2">
      <c r="A55" s="3" t="s">
        <v>532</v>
      </c>
      <c r="B55" s="3" t="s">
        <v>657</v>
      </c>
      <c r="C55" s="3" t="s">
        <v>405</v>
      </c>
      <c r="D55" s="3" t="s">
        <v>406</v>
      </c>
      <c r="E55" s="4">
        <v>45435</v>
      </c>
      <c r="F55" s="3" t="s">
        <v>118</v>
      </c>
      <c r="G55" s="5">
        <v>2022</v>
      </c>
      <c r="H55" s="3" t="s">
        <v>19</v>
      </c>
      <c r="I55" s="3" t="s">
        <v>19</v>
      </c>
      <c r="J55" s="3" t="s">
        <v>19</v>
      </c>
      <c r="K55" s="3" t="s">
        <v>407</v>
      </c>
      <c r="L55" s="3" t="s">
        <v>261</v>
      </c>
      <c r="M55" s="3" t="s">
        <v>23</v>
      </c>
      <c r="N55" s="3" t="s">
        <v>408</v>
      </c>
      <c r="O55" s="3" t="s">
        <v>409</v>
      </c>
      <c r="P55" s="3" t="s">
        <v>410</v>
      </c>
    </row>
    <row r="56" spans="1:16" x14ac:dyDescent="0.2">
      <c r="A56" s="3" t="s">
        <v>532</v>
      </c>
      <c r="B56" s="3" t="s">
        <v>412</v>
      </c>
      <c r="C56" s="3" t="s">
        <v>411</v>
      </c>
      <c r="D56" s="3" t="s">
        <v>412</v>
      </c>
      <c r="E56" s="4">
        <v>45351</v>
      </c>
      <c r="F56" s="3" t="s">
        <v>118</v>
      </c>
      <c r="G56" s="5">
        <v>2007</v>
      </c>
      <c r="H56" s="3" t="s">
        <v>19</v>
      </c>
      <c r="I56" s="3" t="s">
        <v>19</v>
      </c>
      <c r="J56" s="3" t="s">
        <v>19</v>
      </c>
      <c r="K56" s="3" t="s">
        <v>413</v>
      </c>
      <c r="L56" s="3" t="s">
        <v>414</v>
      </c>
      <c r="M56" s="3" t="s">
        <v>23</v>
      </c>
      <c r="N56" s="3" t="s">
        <v>415</v>
      </c>
      <c r="O56" s="3" t="s">
        <v>416</v>
      </c>
      <c r="P56" s="3" t="s">
        <v>417</v>
      </c>
    </row>
    <row r="57" spans="1:16" x14ac:dyDescent="0.2">
      <c r="A57" s="3" t="s">
        <v>532</v>
      </c>
      <c r="B57" s="3" t="s">
        <v>428</v>
      </c>
      <c r="C57" s="3" t="s">
        <v>427</v>
      </c>
      <c r="D57" s="3" t="s">
        <v>428</v>
      </c>
      <c r="E57" s="4">
        <v>45232</v>
      </c>
      <c r="F57" s="3" t="s">
        <v>118</v>
      </c>
      <c r="G57" s="5">
        <v>2021</v>
      </c>
      <c r="H57" s="3" t="s">
        <v>19</v>
      </c>
      <c r="I57" s="3" t="s">
        <v>19</v>
      </c>
      <c r="J57" s="3" t="s">
        <v>19</v>
      </c>
      <c r="K57" s="3" t="s">
        <v>429</v>
      </c>
      <c r="L57" s="3" t="s">
        <v>388</v>
      </c>
      <c r="M57" s="3" t="s">
        <v>23</v>
      </c>
      <c r="N57" s="3" t="s">
        <v>430</v>
      </c>
      <c r="O57" s="3" t="s">
        <v>431</v>
      </c>
      <c r="P57" s="3" t="s">
        <v>432</v>
      </c>
    </row>
    <row r="58" spans="1:16" x14ac:dyDescent="0.2">
      <c r="A58" s="3" t="s">
        <v>532</v>
      </c>
      <c r="B58" s="3" t="s">
        <v>644</v>
      </c>
      <c r="C58" s="3" t="s">
        <v>433</v>
      </c>
      <c r="D58" s="3" t="s">
        <v>434</v>
      </c>
      <c r="E58" s="4">
        <v>45364</v>
      </c>
      <c r="F58" s="3" t="s">
        <v>141</v>
      </c>
      <c r="G58" s="5">
        <v>2007</v>
      </c>
      <c r="H58" s="3" t="s">
        <v>19</v>
      </c>
      <c r="I58" s="3" t="s">
        <v>435</v>
      </c>
      <c r="J58" s="3" t="s">
        <v>19</v>
      </c>
      <c r="K58" s="3" t="s">
        <v>436</v>
      </c>
      <c r="L58" s="3" t="s">
        <v>437</v>
      </c>
      <c r="M58" s="3" t="s">
        <v>23</v>
      </c>
      <c r="N58" s="3" t="s">
        <v>438</v>
      </c>
      <c r="O58" s="3" t="s">
        <v>439</v>
      </c>
      <c r="P58" s="3" t="s">
        <v>440</v>
      </c>
    </row>
    <row r="59" spans="1:16" x14ac:dyDescent="0.2">
      <c r="A59" s="3" t="s">
        <v>532</v>
      </c>
      <c r="B59" s="3" t="s">
        <v>658</v>
      </c>
      <c r="C59" s="3" t="s">
        <v>596</v>
      </c>
      <c r="D59" s="3" t="s">
        <v>597</v>
      </c>
      <c r="E59" s="4">
        <v>45331</v>
      </c>
      <c r="F59" s="3" t="s">
        <v>118</v>
      </c>
      <c r="G59" s="5">
        <v>2014</v>
      </c>
      <c r="H59" s="3" t="s">
        <v>19</v>
      </c>
      <c r="I59" s="3" t="s">
        <v>598</v>
      </c>
      <c r="J59" s="3" t="s">
        <v>19</v>
      </c>
      <c r="K59" s="3" t="s">
        <v>599</v>
      </c>
      <c r="L59" s="3" t="s">
        <v>600</v>
      </c>
      <c r="M59" s="3" t="s">
        <v>170</v>
      </c>
      <c r="N59" s="3" t="s">
        <v>601</v>
      </c>
      <c r="O59" s="3" t="s">
        <v>602</v>
      </c>
      <c r="P59" s="3" t="s">
        <v>603</v>
      </c>
    </row>
    <row r="60" spans="1:16" x14ac:dyDescent="0.2">
      <c r="A60" s="3" t="s">
        <v>532</v>
      </c>
      <c r="B60" s="3" t="s">
        <v>442</v>
      </c>
      <c r="C60" s="3" t="s">
        <v>441</v>
      </c>
      <c r="D60" s="3" t="s">
        <v>442</v>
      </c>
      <c r="E60" s="4">
        <v>45161</v>
      </c>
      <c r="F60" s="3" t="s">
        <v>118</v>
      </c>
      <c r="G60" s="5">
        <v>2024</v>
      </c>
      <c r="H60" s="3" t="s">
        <v>19</v>
      </c>
      <c r="I60" s="3" t="s">
        <v>281</v>
      </c>
      <c r="J60" s="3" t="s">
        <v>19</v>
      </c>
      <c r="K60" s="3" t="s">
        <v>443</v>
      </c>
      <c r="L60" s="3" t="s">
        <v>444</v>
      </c>
      <c r="M60" s="3" t="s">
        <v>170</v>
      </c>
      <c r="N60" s="3" t="s">
        <v>445</v>
      </c>
      <c r="O60" s="3" t="s">
        <v>446</v>
      </c>
      <c r="P60" s="3" t="s">
        <v>447</v>
      </c>
    </row>
    <row r="61" spans="1:16" x14ac:dyDescent="0.2">
      <c r="A61" s="3" t="s">
        <v>532</v>
      </c>
      <c r="B61" s="3" t="s">
        <v>449</v>
      </c>
      <c r="C61" s="3" t="s">
        <v>448</v>
      </c>
      <c r="D61" s="3" t="s">
        <v>449</v>
      </c>
      <c r="E61" s="4">
        <v>45273</v>
      </c>
      <c r="F61" s="3" t="s">
        <v>141</v>
      </c>
      <c r="G61" s="5">
        <v>2019</v>
      </c>
      <c r="H61" s="3" t="s">
        <v>19</v>
      </c>
      <c r="I61" s="3" t="s">
        <v>450</v>
      </c>
      <c r="J61" s="3" t="s">
        <v>451</v>
      </c>
      <c r="K61" s="3" t="s">
        <v>452</v>
      </c>
      <c r="L61" s="3" t="s">
        <v>453</v>
      </c>
      <c r="M61" s="3" t="s">
        <v>23</v>
      </c>
      <c r="N61" s="3" t="s">
        <v>454</v>
      </c>
      <c r="O61" s="3" t="s">
        <v>455</v>
      </c>
      <c r="P61" s="3" t="s">
        <v>456</v>
      </c>
    </row>
    <row r="62" spans="1:16" x14ac:dyDescent="0.2">
      <c r="A62" s="3" t="s">
        <v>532</v>
      </c>
      <c r="B62" s="3" t="s">
        <v>458</v>
      </c>
      <c r="C62" s="3" t="s">
        <v>457</v>
      </c>
      <c r="D62" s="3" t="s">
        <v>458</v>
      </c>
      <c r="E62" s="4">
        <v>45280</v>
      </c>
      <c r="F62" s="3" t="s">
        <v>141</v>
      </c>
      <c r="G62" s="5">
        <v>2017</v>
      </c>
      <c r="H62" s="3" t="s">
        <v>459</v>
      </c>
      <c r="I62" s="3" t="s">
        <v>460</v>
      </c>
      <c r="J62" s="3" t="s">
        <v>19</v>
      </c>
      <c r="K62" s="3" t="s">
        <v>461</v>
      </c>
      <c r="L62" s="3" t="s">
        <v>462</v>
      </c>
      <c r="M62" s="3" t="s">
        <v>170</v>
      </c>
      <c r="N62" s="3" t="s">
        <v>463</v>
      </c>
      <c r="O62" s="3" t="s">
        <v>464</v>
      </c>
      <c r="P62" s="3" t="s">
        <v>75</v>
      </c>
    </row>
    <row r="63" spans="1:16" x14ac:dyDescent="0.2">
      <c r="A63" s="3" t="s">
        <v>532</v>
      </c>
      <c r="B63" s="3" t="s">
        <v>645</v>
      </c>
      <c r="C63" s="3" t="s">
        <v>466</v>
      </c>
      <c r="D63" s="3" t="s">
        <v>467</v>
      </c>
      <c r="E63" s="4">
        <v>45349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468</v>
      </c>
      <c r="L63" s="3" t="s">
        <v>211</v>
      </c>
      <c r="M63" s="3" t="s">
        <v>23</v>
      </c>
      <c r="N63" s="3" t="s">
        <v>212</v>
      </c>
      <c r="O63" s="3" t="s">
        <v>469</v>
      </c>
      <c r="P63" s="3" t="s">
        <v>470</v>
      </c>
    </row>
    <row r="64" spans="1:16" x14ac:dyDescent="0.2">
      <c r="A64" s="3" t="s">
        <v>532</v>
      </c>
      <c r="B64" s="3" t="s">
        <v>659</v>
      </c>
      <c r="C64" s="3" t="s">
        <v>471</v>
      </c>
      <c r="D64" s="3" t="s">
        <v>472</v>
      </c>
      <c r="E64" s="4">
        <v>45355</v>
      </c>
      <c r="F64" s="3" t="s">
        <v>141</v>
      </c>
      <c r="G64" s="5">
        <v>2022</v>
      </c>
      <c r="H64" s="3" t="s">
        <v>19</v>
      </c>
      <c r="I64" s="3" t="s">
        <v>19</v>
      </c>
      <c r="J64" s="3" t="s">
        <v>19</v>
      </c>
      <c r="K64" s="3" t="s">
        <v>473</v>
      </c>
      <c r="L64" s="3" t="s">
        <v>220</v>
      </c>
      <c r="M64" s="3" t="s">
        <v>23</v>
      </c>
      <c r="N64" s="3" t="s">
        <v>221</v>
      </c>
      <c r="O64" s="3" t="s">
        <v>474</v>
      </c>
      <c r="P64" s="3" t="s">
        <v>475</v>
      </c>
    </row>
    <row r="65" spans="1:16" x14ac:dyDescent="0.2">
      <c r="A65" s="3" t="s">
        <v>532</v>
      </c>
      <c r="B65" s="3" t="s">
        <v>477</v>
      </c>
      <c r="C65" s="3" t="s">
        <v>476</v>
      </c>
      <c r="D65" s="3" t="s">
        <v>477</v>
      </c>
      <c r="E65" s="4">
        <v>45380</v>
      </c>
      <c r="F65" s="3" t="s">
        <v>141</v>
      </c>
      <c r="G65" s="5">
        <v>2011</v>
      </c>
      <c r="H65" s="3" t="s">
        <v>19</v>
      </c>
      <c r="I65" s="3" t="s">
        <v>19</v>
      </c>
      <c r="J65" s="3" t="s">
        <v>19</v>
      </c>
      <c r="K65" s="3" t="s">
        <v>478</v>
      </c>
      <c r="L65" s="3" t="s">
        <v>479</v>
      </c>
      <c r="M65" s="3" t="s">
        <v>23</v>
      </c>
      <c r="N65" s="3" t="s">
        <v>480</v>
      </c>
      <c r="O65" s="3" t="s">
        <v>481</v>
      </c>
      <c r="P65" s="3" t="s">
        <v>482</v>
      </c>
    </row>
    <row r="66" spans="1:16" x14ac:dyDescent="0.2">
      <c r="A66" s="3" t="s">
        <v>532</v>
      </c>
      <c r="B66" s="3" t="s">
        <v>605</v>
      </c>
      <c r="C66" s="3" t="s">
        <v>604</v>
      </c>
      <c r="D66" s="3" t="s">
        <v>605</v>
      </c>
      <c r="E66" s="4">
        <v>45378</v>
      </c>
      <c r="F66" s="3" t="s">
        <v>118</v>
      </c>
      <c r="G66" s="5">
        <v>2005</v>
      </c>
      <c r="H66" s="3" t="s">
        <v>19</v>
      </c>
      <c r="I66" s="3" t="s">
        <v>606</v>
      </c>
      <c r="J66" s="3" t="s">
        <v>19</v>
      </c>
      <c r="K66" s="3" t="s">
        <v>607</v>
      </c>
      <c r="L66" s="3" t="s">
        <v>608</v>
      </c>
      <c r="M66" s="3" t="s">
        <v>609</v>
      </c>
      <c r="N66" s="3" t="s">
        <v>610</v>
      </c>
      <c r="O66" s="3" t="s">
        <v>611</v>
      </c>
      <c r="P66" s="3" t="s">
        <v>612</v>
      </c>
    </row>
    <row r="67" spans="1:16" x14ac:dyDescent="0.2">
      <c r="A67" s="3" t="s">
        <v>532</v>
      </c>
      <c r="B67" s="3" t="s">
        <v>484</v>
      </c>
      <c r="C67" s="3" t="s">
        <v>483</v>
      </c>
      <c r="D67" s="3" t="s">
        <v>484</v>
      </c>
      <c r="E67" s="4">
        <v>45282</v>
      </c>
      <c r="F67" s="3" t="s">
        <v>118</v>
      </c>
      <c r="G67" s="5">
        <v>2023</v>
      </c>
      <c r="H67" s="3" t="s">
        <v>19</v>
      </c>
      <c r="I67" s="3" t="s">
        <v>19</v>
      </c>
      <c r="J67" s="3" t="s">
        <v>19</v>
      </c>
      <c r="K67" s="3" t="s">
        <v>485</v>
      </c>
      <c r="L67" s="3" t="s">
        <v>486</v>
      </c>
      <c r="M67" s="3" t="s">
        <v>170</v>
      </c>
      <c r="N67" s="3" t="s">
        <v>487</v>
      </c>
      <c r="O67" s="3" t="s">
        <v>488</v>
      </c>
      <c r="P67" s="3" t="s">
        <v>489</v>
      </c>
    </row>
    <row r="68" spans="1:16" x14ac:dyDescent="0.2">
      <c r="A68" s="3" t="s">
        <v>532</v>
      </c>
      <c r="B68" s="3" t="s">
        <v>491</v>
      </c>
      <c r="C68" s="3" t="s">
        <v>490</v>
      </c>
      <c r="D68" s="3" t="s">
        <v>491</v>
      </c>
      <c r="E68" s="4">
        <v>45384</v>
      </c>
      <c r="F68" s="3" t="s">
        <v>118</v>
      </c>
      <c r="G68" s="5">
        <v>2019</v>
      </c>
      <c r="H68" s="3" t="s">
        <v>19</v>
      </c>
      <c r="I68" s="3" t="s">
        <v>19</v>
      </c>
      <c r="J68" s="3" t="s">
        <v>19</v>
      </c>
      <c r="K68" s="3" t="s">
        <v>493</v>
      </c>
      <c r="L68" s="3" t="s">
        <v>494</v>
      </c>
      <c r="M68" s="3" t="s">
        <v>170</v>
      </c>
      <c r="N68" s="3" t="s">
        <v>495</v>
      </c>
      <c r="O68" s="3" t="s">
        <v>496</v>
      </c>
      <c r="P68" s="3" t="s">
        <v>497</v>
      </c>
    </row>
    <row r="69" spans="1:16" x14ac:dyDescent="0.2">
      <c r="A69" s="3" t="s">
        <v>532</v>
      </c>
      <c r="B69" s="3" t="s">
        <v>660</v>
      </c>
      <c r="C69" s="3" t="s">
        <v>498</v>
      </c>
      <c r="D69" s="3" t="s">
        <v>499</v>
      </c>
      <c r="E69" s="4">
        <v>45474</v>
      </c>
      <c r="F69" s="3" t="s">
        <v>141</v>
      </c>
      <c r="G69" s="5">
        <v>2007</v>
      </c>
      <c r="H69" s="3" t="s">
        <v>19</v>
      </c>
      <c r="I69" s="3" t="s">
        <v>500</v>
      </c>
      <c r="J69" s="3" t="s">
        <v>19</v>
      </c>
      <c r="K69" s="3" t="s">
        <v>501</v>
      </c>
      <c r="L69" s="3" t="s">
        <v>80</v>
      </c>
      <c r="M69" s="3" t="s">
        <v>23</v>
      </c>
      <c r="N69" s="3" t="s">
        <v>81</v>
      </c>
      <c r="O69" s="3" t="s">
        <v>502</v>
      </c>
      <c r="P69" s="3" t="s">
        <v>503</v>
      </c>
    </row>
    <row r="70" spans="1:16" x14ac:dyDescent="0.2">
      <c r="A70" s="3" t="s">
        <v>532</v>
      </c>
      <c r="B70" s="3" t="s">
        <v>661</v>
      </c>
      <c r="C70" s="3" t="s">
        <v>504</v>
      </c>
      <c r="D70" s="3" t="s">
        <v>93</v>
      </c>
      <c r="E70" s="4">
        <v>45392</v>
      </c>
      <c r="F70" s="3" t="s">
        <v>118</v>
      </c>
      <c r="G70" s="5">
        <v>2011</v>
      </c>
      <c r="H70" s="3" t="s">
        <v>19</v>
      </c>
      <c r="I70" s="3" t="s">
        <v>19</v>
      </c>
      <c r="J70" s="3" t="s">
        <v>19</v>
      </c>
      <c r="K70" s="3" t="s">
        <v>625</v>
      </c>
      <c r="L70" s="3" t="s">
        <v>626</v>
      </c>
      <c r="M70" s="3" t="s">
        <v>23</v>
      </c>
      <c r="N70" s="3" t="s">
        <v>627</v>
      </c>
      <c r="O70" s="3" t="s">
        <v>506</v>
      </c>
      <c r="P70" s="3" t="s">
        <v>507</v>
      </c>
    </row>
    <row r="71" spans="1:16" x14ac:dyDescent="0.2">
      <c r="A71" s="3" t="s">
        <v>532</v>
      </c>
      <c r="B71" s="3" t="s">
        <v>662</v>
      </c>
      <c r="C71" s="3" t="s">
        <v>523</v>
      </c>
      <c r="D71" s="3" t="s">
        <v>524</v>
      </c>
      <c r="E71" s="4">
        <v>45369</v>
      </c>
      <c r="F71" s="3" t="s">
        <v>141</v>
      </c>
      <c r="G71" s="5">
        <v>2019</v>
      </c>
      <c r="H71" s="3" t="s">
        <v>19</v>
      </c>
      <c r="I71" s="3" t="s">
        <v>525</v>
      </c>
      <c r="J71" s="3" t="s">
        <v>19</v>
      </c>
      <c r="K71" s="3" t="s">
        <v>526</v>
      </c>
      <c r="L71" s="3" t="s">
        <v>310</v>
      </c>
      <c r="M71" s="3" t="s">
        <v>170</v>
      </c>
      <c r="N71" s="3" t="s">
        <v>311</v>
      </c>
      <c r="O71" s="3" t="s">
        <v>527</v>
      </c>
      <c r="P71" s="3" t="s">
        <v>528</v>
      </c>
    </row>
    <row r="72" spans="1:16" x14ac:dyDescent="0.2">
      <c r="A72" s="3" t="s">
        <v>532</v>
      </c>
      <c r="B72" s="3" t="s">
        <v>613</v>
      </c>
      <c r="C72" s="3" t="s">
        <v>427</v>
      </c>
      <c r="D72" s="3" t="s">
        <v>613</v>
      </c>
      <c r="E72" s="4">
        <v>45341</v>
      </c>
      <c r="F72" s="3" t="s">
        <v>118</v>
      </c>
      <c r="G72" s="5">
        <v>2019</v>
      </c>
      <c r="H72" s="3" t="s">
        <v>19</v>
      </c>
      <c r="I72" s="3" t="s">
        <v>19</v>
      </c>
      <c r="J72" s="3" t="s">
        <v>19</v>
      </c>
      <c r="K72" s="3" t="s">
        <v>614</v>
      </c>
      <c r="L72" s="3" t="s">
        <v>615</v>
      </c>
      <c r="M72" s="3" t="s">
        <v>170</v>
      </c>
      <c r="N72" s="3" t="s">
        <v>616</v>
      </c>
      <c r="O72" s="3" t="s">
        <v>617</v>
      </c>
      <c r="P72" s="3" t="s">
        <v>618</v>
      </c>
    </row>
    <row r="73" spans="1:16" x14ac:dyDescent="0.2">
      <c r="A73" s="3" t="s">
        <v>532</v>
      </c>
      <c r="B73" s="3" t="s">
        <v>620</v>
      </c>
      <c r="C73" s="3" t="s">
        <v>619</v>
      </c>
      <c r="D73" s="3" t="s">
        <v>620</v>
      </c>
      <c r="E73" s="4">
        <v>45371</v>
      </c>
      <c r="F73" s="3" t="s">
        <v>141</v>
      </c>
      <c r="G73" s="5">
        <v>2023</v>
      </c>
      <c r="H73" s="3" t="s">
        <v>19</v>
      </c>
      <c r="I73" s="3" t="s">
        <v>19</v>
      </c>
      <c r="J73" s="3" t="s">
        <v>19</v>
      </c>
      <c r="K73" s="3" t="s">
        <v>621</v>
      </c>
      <c r="L73" s="3" t="s">
        <v>261</v>
      </c>
      <c r="M73" s="3" t="s">
        <v>23</v>
      </c>
      <c r="N73" s="3" t="s">
        <v>622</v>
      </c>
      <c r="O73" s="3" t="s">
        <v>623</v>
      </c>
      <c r="P73" s="3" t="s">
        <v>624</v>
      </c>
    </row>
    <row r="75" spans="1:16" s="12" customFormat="1" x14ac:dyDescent="0.2">
      <c r="A75" s="13" t="s">
        <v>668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x14ac:dyDescent="0.2">
      <c r="A76" s="15" t="s">
        <v>1</v>
      </c>
      <c r="B76" s="15" t="s">
        <v>334</v>
      </c>
      <c r="C76" s="15" t="s">
        <v>2</v>
      </c>
      <c r="D76" s="15" t="s">
        <v>3</v>
      </c>
      <c r="E76" s="15" t="s">
        <v>628</v>
      </c>
      <c r="F76" s="15" t="s">
        <v>4</v>
      </c>
      <c r="G76" s="15" t="s">
        <v>5</v>
      </c>
      <c r="H76" s="15" t="s">
        <v>6</v>
      </c>
      <c r="I76" s="15" t="s">
        <v>7</v>
      </c>
      <c r="J76" s="15" t="s">
        <v>8</v>
      </c>
      <c r="K76" s="15" t="s">
        <v>9</v>
      </c>
      <c r="L76" s="15" t="s">
        <v>10</v>
      </c>
      <c r="M76" s="15" t="s">
        <v>11</v>
      </c>
      <c r="N76" s="15" t="s">
        <v>12</v>
      </c>
      <c r="O76" s="15" t="s">
        <v>13</v>
      </c>
      <c r="P76" s="15" t="s">
        <v>14</v>
      </c>
    </row>
    <row r="77" spans="1:16" x14ac:dyDescent="0.2">
      <c r="A77" s="16" t="s">
        <v>669</v>
      </c>
      <c r="B77" s="16" t="s">
        <v>670</v>
      </c>
      <c r="C77" s="16" t="s">
        <v>155</v>
      </c>
      <c r="D77" s="16" t="s">
        <v>156</v>
      </c>
      <c r="E77" s="17"/>
      <c r="F77" s="16" t="s">
        <v>141</v>
      </c>
      <c r="G77" s="18">
        <v>2020</v>
      </c>
      <c r="H77" s="16" t="s">
        <v>19</v>
      </c>
      <c r="I77" s="16" t="s">
        <v>157</v>
      </c>
      <c r="J77" s="16" t="s">
        <v>158</v>
      </c>
      <c r="K77" s="16" t="s">
        <v>159</v>
      </c>
      <c r="L77" s="16" t="s">
        <v>160</v>
      </c>
      <c r="M77" s="16" t="s">
        <v>23</v>
      </c>
      <c r="N77" s="16" t="s">
        <v>161</v>
      </c>
      <c r="O77" s="16" t="s">
        <v>162</v>
      </c>
      <c r="P77" s="16" t="s">
        <v>163</v>
      </c>
    </row>
    <row r="78" spans="1:16" x14ac:dyDescent="0.2">
      <c r="A78" s="16" t="s">
        <v>669</v>
      </c>
      <c r="B78" s="16" t="s">
        <v>671</v>
      </c>
      <c r="C78" s="16" t="s">
        <v>672</v>
      </c>
      <c r="D78" s="16" t="s">
        <v>671</v>
      </c>
      <c r="E78" s="17"/>
      <c r="F78" s="16" t="s">
        <v>118</v>
      </c>
      <c r="G78" s="18">
        <v>1975</v>
      </c>
      <c r="H78" s="16" t="s">
        <v>19</v>
      </c>
      <c r="I78" s="16" t="s">
        <v>673</v>
      </c>
      <c r="J78" s="16" t="s">
        <v>19</v>
      </c>
      <c r="K78" s="16" t="s">
        <v>674</v>
      </c>
      <c r="L78" s="16" t="s">
        <v>675</v>
      </c>
      <c r="M78" s="16" t="s">
        <v>23</v>
      </c>
      <c r="N78" s="16" t="s">
        <v>676</v>
      </c>
      <c r="O78" s="16" t="s">
        <v>677</v>
      </c>
      <c r="P78" s="16" t="s">
        <v>678</v>
      </c>
    </row>
    <row r="79" spans="1:16" x14ac:dyDescent="0.2">
      <c r="A79" s="16" t="s">
        <v>669</v>
      </c>
      <c r="B79" s="16" t="s">
        <v>679</v>
      </c>
      <c r="C79" s="16" t="s">
        <v>680</v>
      </c>
      <c r="D79" s="16" t="s">
        <v>681</v>
      </c>
      <c r="E79" s="17"/>
      <c r="F79" s="16" t="s">
        <v>141</v>
      </c>
      <c r="G79" s="18">
        <v>2005</v>
      </c>
      <c r="H79" s="16" t="s">
        <v>19</v>
      </c>
      <c r="I79" s="16" t="s">
        <v>682</v>
      </c>
      <c r="J79" s="16" t="s">
        <v>19</v>
      </c>
      <c r="K79" s="16" t="s">
        <v>683</v>
      </c>
      <c r="L79" s="16" t="s">
        <v>684</v>
      </c>
      <c r="M79" s="16" t="s">
        <v>23</v>
      </c>
      <c r="N79" s="16" t="s">
        <v>685</v>
      </c>
      <c r="O79" s="16" t="s">
        <v>686</v>
      </c>
      <c r="P79" s="16" t="s">
        <v>687</v>
      </c>
    </row>
    <row r="80" spans="1:16" x14ac:dyDescent="0.2">
      <c r="A80" s="16" t="s">
        <v>669</v>
      </c>
      <c r="B80" s="16" t="s">
        <v>688</v>
      </c>
      <c r="C80" s="16" t="s">
        <v>689</v>
      </c>
      <c r="D80" s="16" t="s">
        <v>688</v>
      </c>
      <c r="E80" s="17"/>
      <c r="F80" s="16" t="s">
        <v>118</v>
      </c>
      <c r="G80" s="18">
        <v>2013</v>
      </c>
      <c r="H80" s="16" t="s">
        <v>19</v>
      </c>
      <c r="I80" s="16" t="s">
        <v>690</v>
      </c>
      <c r="J80" s="16" t="s">
        <v>691</v>
      </c>
      <c r="K80" s="16" t="s">
        <v>692</v>
      </c>
      <c r="L80" s="16" t="s">
        <v>693</v>
      </c>
      <c r="M80" s="16" t="s">
        <v>170</v>
      </c>
      <c r="N80" s="16" t="s">
        <v>694</v>
      </c>
      <c r="O80" s="16" t="s">
        <v>695</v>
      </c>
      <c r="P80" s="16" t="s">
        <v>696</v>
      </c>
    </row>
    <row r="81" spans="1:16" x14ac:dyDescent="0.2">
      <c r="A81" s="16" t="s">
        <v>669</v>
      </c>
      <c r="B81" s="16" t="s">
        <v>697</v>
      </c>
      <c r="C81" s="16" t="s">
        <v>698</v>
      </c>
      <c r="D81" s="16" t="s">
        <v>697</v>
      </c>
      <c r="E81" s="17"/>
      <c r="F81" s="16" t="s">
        <v>118</v>
      </c>
      <c r="G81" s="18">
        <v>2023</v>
      </c>
      <c r="H81" s="16" t="s">
        <v>19</v>
      </c>
      <c r="I81" s="16" t="s">
        <v>19</v>
      </c>
      <c r="J81" s="16" t="s">
        <v>19</v>
      </c>
      <c r="K81" s="16" t="s">
        <v>19</v>
      </c>
      <c r="L81" s="16" t="s">
        <v>19</v>
      </c>
      <c r="M81" s="16" t="s">
        <v>19</v>
      </c>
      <c r="N81" s="16" t="s">
        <v>19</v>
      </c>
      <c r="O81" s="16" t="s">
        <v>19</v>
      </c>
      <c r="P81" s="16" t="s">
        <v>75</v>
      </c>
    </row>
    <row r="82" spans="1:16" x14ac:dyDescent="0.2">
      <c r="A82" s="16" t="s">
        <v>669</v>
      </c>
      <c r="B82" s="16" t="s">
        <v>699</v>
      </c>
      <c r="C82" s="16" t="s">
        <v>700</v>
      </c>
      <c r="D82" s="16" t="s">
        <v>273</v>
      </c>
      <c r="E82" s="17"/>
      <c r="F82" s="16" t="s">
        <v>141</v>
      </c>
      <c r="G82" s="18">
        <v>2023</v>
      </c>
      <c r="H82" s="16" t="s">
        <v>19</v>
      </c>
      <c r="I82" s="16" t="s">
        <v>19</v>
      </c>
      <c r="J82" s="16" t="s">
        <v>19</v>
      </c>
      <c r="K82" s="16" t="s">
        <v>701</v>
      </c>
      <c r="L82" s="16" t="s">
        <v>702</v>
      </c>
      <c r="M82" s="16" t="s">
        <v>170</v>
      </c>
      <c r="N82" s="16" t="s">
        <v>703</v>
      </c>
      <c r="O82" s="16" t="s">
        <v>704</v>
      </c>
      <c r="P82" s="16" t="s">
        <v>705</v>
      </c>
    </row>
    <row r="83" spans="1:16" x14ac:dyDescent="0.2">
      <c r="A83" s="16" t="s">
        <v>669</v>
      </c>
      <c r="B83" s="16" t="s">
        <v>639</v>
      </c>
      <c r="C83" s="16" t="s">
        <v>272</v>
      </c>
      <c r="D83" s="16" t="s">
        <v>273</v>
      </c>
      <c r="E83" s="17"/>
      <c r="F83" s="16" t="s">
        <v>118</v>
      </c>
      <c r="G83" s="18">
        <v>2018</v>
      </c>
      <c r="H83" s="16" t="s">
        <v>19</v>
      </c>
      <c r="I83" s="16" t="s">
        <v>19</v>
      </c>
      <c r="J83" s="16" t="s">
        <v>19</v>
      </c>
      <c r="K83" s="16" t="s">
        <v>706</v>
      </c>
      <c r="L83" s="16" t="s">
        <v>707</v>
      </c>
      <c r="M83" s="16" t="s">
        <v>23</v>
      </c>
      <c r="N83" s="16" t="s">
        <v>276</v>
      </c>
      <c r="O83" s="16" t="s">
        <v>277</v>
      </c>
      <c r="P83" s="16" t="s">
        <v>278</v>
      </c>
    </row>
    <row r="84" spans="1:16" x14ac:dyDescent="0.2">
      <c r="A84" s="16" t="s">
        <v>669</v>
      </c>
      <c r="B84" s="16" t="s">
        <v>640</v>
      </c>
      <c r="C84" s="16" t="s">
        <v>53</v>
      </c>
      <c r="D84" s="16" t="s">
        <v>287</v>
      </c>
      <c r="E84" s="17"/>
      <c r="F84" s="16" t="s">
        <v>118</v>
      </c>
      <c r="G84" s="18">
        <v>2008</v>
      </c>
      <c r="H84" s="16" t="s">
        <v>19</v>
      </c>
      <c r="I84" s="16" t="s">
        <v>288</v>
      </c>
      <c r="J84" s="16" t="s">
        <v>19</v>
      </c>
      <c r="K84" s="16" t="s">
        <v>289</v>
      </c>
      <c r="L84" s="16" t="s">
        <v>290</v>
      </c>
      <c r="M84" s="16" t="s">
        <v>170</v>
      </c>
      <c r="N84" s="16" t="s">
        <v>291</v>
      </c>
      <c r="O84" s="16" t="s">
        <v>292</v>
      </c>
      <c r="P84" s="16" t="s">
        <v>293</v>
      </c>
    </row>
    <row r="85" spans="1:16" x14ac:dyDescent="0.2">
      <c r="A85" s="16" t="s">
        <v>669</v>
      </c>
      <c r="B85" s="16" t="s">
        <v>708</v>
      </c>
      <c r="C85" s="16" t="s">
        <v>709</v>
      </c>
      <c r="D85" s="16" t="s">
        <v>710</v>
      </c>
      <c r="E85" s="17"/>
      <c r="F85" s="16" t="s">
        <v>141</v>
      </c>
      <c r="G85" s="18">
        <v>2007</v>
      </c>
      <c r="H85" s="16" t="s">
        <v>19</v>
      </c>
      <c r="I85" s="16" t="s">
        <v>711</v>
      </c>
      <c r="J85" s="16" t="s">
        <v>712</v>
      </c>
      <c r="K85" s="16" t="s">
        <v>713</v>
      </c>
      <c r="L85" s="16" t="s">
        <v>714</v>
      </c>
      <c r="M85" s="16" t="s">
        <v>23</v>
      </c>
      <c r="N85" s="16" t="s">
        <v>715</v>
      </c>
      <c r="O85" s="16" t="s">
        <v>716</v>
      </c>
      <c r="P85" s="16" t="s">
        <v>717</v>
      </c>
    </row>
    <row r="86" spans="1:16" x14ac:dyDescent="0.2">
      <c r="A86" s="16" t="s">
        <v>669</v>
      </c>
      <c r="B86" s="16" t="s">
        <v>718</v>
      </c>
      <c r="C86" s="16" t="s">
        <v>719</v>
      </c>
      <c r="D86" s="16" t="s">
        <v>718</v>
      </c>
      <c r="E86" s="17"/>
      <c r="F86" s="16" t="s">
        <v>118</v>
      </c>
      <c r="G86" s="17"/>
      <c r="H86" s="16" t="s">
        <v>19</v>
      </c>
      <c r="I86" s="16" t="s">
        <v>19</v>
      </c>
      <c r="J86" s="16" t="s">
        <v>19</v>
      </c>
      <c r="K86" s="16" t="s">
        <v>720</v>
      </c>
      <c r="L86" s="16" t="s">
        <v>261</v>
      </c>
      <c r="M86" s="16" t="s">
        <v>23</v>
      </c>
      <c r="N86" s="16" t="s">
        <v>721</v>
      </c>
      <c r="O86" s="16" t="s">
        <v>722</v>
      </c>
      <c r="P86" s="16" t="s">
        <v>75</v>
      </c>
    </row>
    <row r="87" spans="1:16" x14ac:dyDescent="0.2">
      <c r="A87" s="16" t="s">
        <v>669</v>
      </c>
      <c r="B87" s="16" t="s">
        <v>723</v>
      </c>
      <c r="C87" s="16" t="s">
        <v>724</v>
      </c>
      <c r="D87" s="16" t="s">
        <v>723</v>
      </c>
      <c r="E87" s="17"/>
      <c r="F87" s="16" t="s">
        <v>118</v>
      </c>
      <c r="G87" s="18">
        <v>2007</v>
      </c>
      <c r="H87" s="16" t="s">
        <v>19</v>
      </c>
      <c r="I87" s="16" t="s">
        <v>725</v>
      </c>
      <c r="J87" s="16" t="s">
        <v>19</v>
      </c>
      <c r="K87" s="16" t="s">
        <v>726</v>
      </c>
      <c r="L87" s="16" t="s">
        <v>261</v>
      </c>
      <c r="M87" s="16" t="s">
        <v>23</v>
      </c>
      <c r="N87" s="16" t="s">
        <v>262</v>
      </c>
      <c r="O87" s="16" t="s">
        <v>727</v>
      </c>
      <c r="P87" s="16" t="s">
        <v>728</v>
      </c>
    </row>
    <row r="88" spans="1:16" x14ac:dyDescent="0.2">
      <c r="A88" s="16" t="s">
        <v>669</v>
      </c>
      <c r="B88" s="16" t="s">
        <v>729</v>
      </c>
      <c r="C88" s="16" t="s">
        <v>730</v>
      </c>
      <c r="D88" s="16" t="s">
        <v>729</v>
      </c>
      <c r="E88" s="17"/>
      <c r="F88" s="16" t="s">
        <v>118</v>
      </c>
      <c r="G88" s="18">
        <v>2022</v>
      </c>
      <c r="H88" s="16" t="s">
        <v>19</v>
      </c>
      <c r="I88" s="16" t="s">
        <v>19</v>
      </c>
      <c r="J88" s="16" t="s">
        <v>19</v>
      </c>
      <c r="K88" s="16" t="s">
        <v>731</v>
      </c>
      <c r="L88" s="16" t="s">
        <v>95</v>
      </c>
      <c r="M88" s="16" t="s">
        <v>23</v>
      </c>
      <c r="N88" s="16" t="s">
        <v>732</v>
      </c>
      <c r="O88" s="16" t="s">
        <v>733</v>
      </c>
      <c r="P88" s="16" t="s">
        <v>734</v>
      </c>
    </row>
    <row r="89" spans="1:16" x14ac:dyDescent="0.2">
      <c r="A89" s="16" t="s">
        <v>669</v>
      </c>
      <c r="B89" s="16" t="s">
        <v>735</v>
      </c>
      <c r="C89" s="16" t="s">
        <v>347</v>
      </c>
      <c r="D89" s="16" t="s">
        <v>348</v>
      </c>
      <c r="E89" s="17"/>
      <c r="F89" s="16" t="s">
        <v>141</v>
      </c>
      <c r="G89" s="18">
        <v>2007</v>
      </c>
      <c r="H89" s="16" t="s">
        <v>19</v>
      </c>
      <c r="I89" s="16" t="s">
        <v>349</v>
      </c>
      <c r="J89" s="16" t="s">
        <v>19</v>
      </c>
      <c r="K89" s="16" t="s">
        <v>350</v>
      </c>
      <c r="L89" s="16" t="s">
        <v>351</v>
      </c>
      <c r="M89" s="16" t="s">
        <v>170</v>
      </c>
      <c r="N89" s="16" t="s">
        <v>352</v>
      </c>
      <c r="O89" s="16" t="s">
        <v>353</v>
      </c>
      <c r="P89" s="16" t="s">
        <v>354</v>
      </c>
    </row>
    <row r="90" spans="1:16" x14ac:dyDescent="0.2">
      <c r="A90" s="16" t="s">
        <v>669</v>
      </c>
      <c r="B90" s="16" t="s">
        <v>372</v>
      </c>
      <c r="C90" s="16" t="s">
        <v>371</v>
      </c>
      <c r="D90" s="16" t="s">
        <v>372</v>
      </c>
      <c r="E90" s="17"/>
      <c r="F90" s="16" t="s">
        <v>141</v>
      </c>
      <c r="G90" s="18">
        <v>2023</v>
      </c>
      <c r="H90" s="16" t="s">
        <v>19</v>
      </c>
      <c r="I90" s="16" t="s">
        <v>373</v>
      </c>
      <c r="J90" s="16" t="s">
        <v>19</v>
      </c>
      <c r="K90" s="16" t="s">
        <v>374</v>
      </c>
      <c r="L90" s="16" t="s">
        <v>367</v>
      </c>
      <c r="M90" s="16" t="s">
        <v>170</v>
      </c>
      <c r="N90" s="16" t="s">
        <v>368</v>
      </c>
      <c r="O90" s="16" t="s">
        <v>375</v>
      </c>
      <c r="P90" s="16" t="s">
        <v>376</v>
      </c>
    </row>
    <row r="91" spans="1:16" x14ac:dyDescent="0.2">
      <c r="A91" s="16" t="s">
        <v>669</v>
      </c>
      <c r="B91" s="16" t="s">
        <v>736</v>
      </c>
      <c r="C91" s="16" t="s">
        <v>737</v>
      </c>
      <c r="D91" s="16" t="s">
        <v>736</v>
      </c>
      <c r="E91" s="17"/>
      <c r="F91" s="16" t="s">
        <v>118</v>
      </c>
      <c r="G91" s="18">
        <v>2020</v>
      </c>
      <c r="H91" s="16" t="s">
        <v>19</v>
      </c>
      <c r="I91" s="16" t="s">
        <v>19</v>
      </c>
      <c r="J91" s="16" t="s">
        <v>738</v>
      </c>
      <c r="K91" s="16" t="s">
        <v>739</v>
      </c>
      <c r="L91" s="16" t="s">
        <v>740</v>
      </c>
      <c r="M91" s="16" t="s">
        <v>23</v>
      </c>
      <c r="N91" s="16" t="s">
        <v>741</v>
      </c>
      <c r="O91" s="16" t="s">
        <v>742</v>
      </c>
      <c r="P91" s="16" t="s">
        <v>743</v>
      </c>
    </row>
    <row r="92" spans="1:16" x14ac:dyDescent="0.2">
      <c r="A92" s="16" t="s">
        <v>669</v>
      </c>
      <c r="B92" s="16" t="s">
        <v>744</v>
      </c>
      <c r="C92" s="16" t="s">
        <v>745</v>
      </c>
      <c r="D92" s="16" t="s">
        <v>746</v>
      </c>
      <c r="E92" s="17"/>
      <c r="F92" s="16" t="s">
        <v>141</v>
      </c>
      <c r="G92" s="18">
        <v>1990</v>
      </c>
      <c r="H92" s="16" t="s">
        <v>19</v>
      </c>
      <c r="I92" s="16" t="s">
        <v>747</v>
      </c>
      <c r="J92" s="16" t="s">
        <v>748</v>
      </c>
      <c r="K92" s="16" t="s">
        <v>749</v>
      </c>
      <c r="L92" s="16" t="s">
        <v>750</v>
      </c>
      <c r="M92" s="16" t="s">
        <v>170</v>
      </c>
      <c r="N92" s="16" t="s">
        <v>751</v>
      </c>
      <c r="O92" s="16" t="s">
        <v>752</v>
      </c>
      <c r="P92" s="16" t="s">
        <v>753</v>
      </c>
    </row>
    <row r="93" spans="1:16" x14ac:dyDescent="0.2">
      <c r="A93" s="16" t="s">
        <v>669</v>
      </c>
      <c r="B93" s="16" t="s">
        <v>754</v>
      </c>
      <c r="C93" s="16" t="s">
        <v>755</v>
      </c>
      <c r="D93" s="16" t="s">
        <v>756</v>
      </c>
      <c r="E93" s="17"/>
      <c r="F93" s="16" t="s">
        <v>141</v>
      </c>
      <c r="G93" s="18">
        <v>2023</v>
      </c>
      <c r="H93" s="16" t="s">
        <v>19</v>
      </c>
      <c r="I93" s="16" t="s">
        <v>19</v>
      </c>
      <c r="J93" s="16" t="s">
        <v>19</v>
      </c>
      <c r="K93" s="16" t="s">
        <v>757</v>
      </c>
      <c r="L93" s="16" t="s">
        <v>135</v>
      </c>
      <c r="M93" s="16" t="s">
        <v>23</v>
      </c>
      <c r="N93" s="16" t="s">
        <v>136</v>
      </c>
      <c r="O93" s="16" t="s">
        <v>758</v>
      </c>
      <c r="P93" s="16" t="s">
        <v>759</v>
      </c>
    </row>
    <row r="94" spans="1:16" x14ac:dyDescent="0.2">
      <c r="A94" s="16" t="s">
        <v>669</v>
      </c>
      <c r="B94" s="16" t="s">
        <v>760</v>
      </c>
      <c r="C94" s="16" t="s">
        <v>761</v>
      </c>
      <c r="D94" s="16" t="s">
        <v>762</v>
      </c>
      <c r="E94" s="17"/>
      <c r="F94" s="16" t="s">
        <v>141</v>
      </c>
      <c r="G94" s="18">
        <v>2021</v>
      </c>
      <c r="H94" s="16" t="s">
        <v>763</v>
      </c>
      <c r="I94" s="16" t="s">
        <v>764</v>
      </c>
      <c r="J94" s="16" t="s">
        <v>19</v>
      </c>
      <c r="K94" s="16" t="s">
        <v>765</v>
      </c>
      <c r="L94" s="16" t="s">
        <v>766</v>
      </c>
      <c r="M94" s="16" t="s">
        <v>334</v>
      </c>
      <c r="N94" s="16" t="s">
        <v>767</v>
      </c>
      <c r="O94" s="16" t="s">
        <v>768</v>
      </c>
      <c r="P94" s="16" t="s">
        <v>769</v>
      </c>
    </row>
    <row r="95" spans="1:16" x14ac:dyDescent="0.2">
      <c r="A95" s="16" t="s">
        <v>669</v>
      </c>
      <c r="B95" s="16" t="s">
        <v>770</v>
      </c>
      <c r="C95" s="16" t="s">
        <v>771</v>
      </c>
      <c r="D95" s="16" t="s">
        <v>770</v>
      </c>
      <c r="E95" s="17"/>
      <c r="F95" s="16" t="s">
        <v>118</v>
      </c>
      <c r="G95" s="18">
        <v>2009</v>
      </c>
      <c r="H95" s="16" t="s">
        <v>19</v>
      </c>
      <c r="I95" s="16" t="s">
        <v>19</v>
      </c>
      <c r="J95" s="16" t="s">
        <v>19</v>
      </c>
      <c r="K95" s="16" t="s">
        <v>772</v>
      </c>
      <c r="L95" s="16" t="s">
        <v>773</v>
      </c>
      <c r="M95" s="16" t="s">
        <v>170</v>
      </c>
      <c r="N95" s="16" t="s">
        <v>774</v>
      </c>
      <c r="O95" s="16" t="s">
        <v>775</v>
      </c>
      <c r="P95" s="16" t="s">
        <v>776</v>
      </c>
    </row>
    <row r="96" spans="1:16" x14ac:dyDescent="0.2">
      <c r="A96" s="16" t="s">
        <v>669</v>
      </c>
      <c r="B96" s="16" t="s">
        <v>646</v>
      </c>
      <c r="C96" s="16" t="s">
        <v>508</v>
      </c>
      <c r="D96" s="16" t="s">
        <v>509</v>
      </c>
      <c r="E96" s="17"/>
      <c r="F96" s="16" t="s">
        <v>141</v>
      </c>
      <c r="G96" s="18">
        <v>2007</v>
      </c>
      <c r="H96" s="16" t="s">
        <v>19</v>
      </c>
      <c r="I96" s="16" t="s">
        <v>510</v>
      </c>
      <c r="J96" s="16" t="s">
        <v>511</v>
      </c>
      <c r="K96" s="16" t="s">
        <v>512</v>
      </c>
      <c r="L96" s="16" t="s">
        <v>95</v>
      </c>
      <c r="M96" s="16" t="s">
        <v>23</v>
      </c>
      <c r="N96" s="16" t="s">
        <v>96</v>
      </c>
      <c r="O96" s="16" t="s">
        <v>513</v>
      </c>
      <c r="P96" s="16" t="s">
        <v>514</v>
      </c>
    </row>
    <row r="97" spans="1:16" x14ac:dyDescent="0.2">
      <c r="A97" s="16" t="s">
        <v>669</v>
      </c>
      <c r="B97" s="16" t="s">
        <v>777</v>
      </c>
      <c r="C97" s="16" t="s">
        <v>778</v>
      </c>
      <c r="D97" s="16" t="s">
        <v>779</v>
      </c>
      <c r="E97" s="17"/>
      <c r="F97" s="16" t="s">
        <v>141</v>
      </c>
      <c r="G97" s="17"/>
      <c r="H97" s="16" t="s">
        <v>19</v>
      </c>
      <c r="I97" s="16" t="s">
        <v>780</v>
      </c>
      <c r="J97" s="16" t="s">
        <v>781</v>
      </c>
      <c r="K97" s="16" t="s">
        <v>782</v>
      </c>
      <c r="L97" s="16" t="s">
        <v>783</v>
      </c>
      <c r="M97" s="16" t="s">
        <v>23</v>
      </c>
      <c r="N97" s="16" t="s">
        <v>784</v>
      </c>
      <c r="O97" s="16" t="s">
        <v>785</v>
      </c>
      <c r="P97" s="16" t="s">
        <v>786</v>
      </c>
    </row>
    <row r="98" spans="1:16" x14ac:dyDescent="0.2">
      <c r="A98" s="16" t="s">
        <v>669</v>
      </c>
      <c r="B98" s="16" t="s">
        <v>787</v>
      </c>
      <c r="C98" s="16" t="s">
        <v>788</v>
      </c>
      <c r="D98" s="16" t="s">
        <v>789</v>
      </c>
      <c r="E98" s="17"/>
      <c r="F98" s="16" t="s">
        <v>141</v>
      </c>
      <c r="G98" s="18">
        <v>1975</v>
      </c>
      <c r="H98" s="16" t="s">
        <v>19</v>
      </c>
      <c r="I98" s="16" t="s">
        <v>19</v>
      </c>
      <c r="J98" s="16" t="s">
        <v>19</v>
      </c>
      <c r="K98" s="16" t="s">
        <v>790</v>
      </c>
      <c r="L98" s="16" t="s">
        <v>791</v>
      </c>
      <c r="M98" s="16" t="s">
        <v>23</v>
      </c>
      <c r="N98" s="16" t="s">
        <v>792</v>
      </c>
      <c r="O98" s="16" t="s">
        <v>793</v>
      </c>
      <c r="P98" s="16" t="s">
        <v>794</v>
      </c>
    </row>
    <row r="99" spans="1:16" x14ac:dyDescent="0.2">
      <c r="A99" s="16" t="s">
        <v>795</v>
      </c>
      <c r="B99" s="16" t="s">
        <v>140</v>
      </c>
      <c r="C99" s="16" t="s">
        <v>139</v>
      </c>
      <c r="D99" s="16" t="s">
        <v>140</v>
      </c>
      <c r="E99" s="17"/>
      <c r="F99" s="16" t="s">
        <v>216</v>
      </c>
      <c r="G99" s="18">
        <v>2006</v>
      </c>
      <c r="H99" s="16" t="s">
        <v>19</v>
      </c>
      <c r="I99" s="16" t="s">
        <v>19</v>
      </c>
      <c r="J99" s="16" t="s">
        <v>19</v>
      </c>
      <c r="K99" s="16" t="s">
        <v>796</v>
      </c>
      <c r="L99" s="16" t="s">
        <v>143</v>
      </c>
      <c r="M99" s="16" t="s">
        <v>23</v>
      </c>
      <c r="N99" s="16" t="s">
        <v>144</v>
      </c>
      <c r="O99" s="16" t="s">
        <v>797</v>
      </c>
      <c r="P99" s="16" t="s">
        <v>798</v>
      </c>
    </row>
    <row r="100" spans="1:16" x14ac:dyDescent="0.2">
      <c r="A100" s="16" t="s">
        <v>795</v>
      </c>
      <c r="B100" s="16" t="s">
        <v>799</v>
      </c>
      <c r="C100" s="16" t="s">
        <v>800</v>
      </c>
      <c r="D100" s="16" t="s">
        <v>799</v>
      </c>
      <c r="E100" s="17"/>
      <c r="F100" s="16" t="s">
        <v>118</v>
      </c>
      <c r="G100" s="18">
        <v>2007</v>
      </c>
      <c r="H100" s="16" t="s">
        <v>19</v>
      </c>
      <c r="I100" s="16" t="s">
        <v>801</v>
      </c>
      <c r="J100" s="16" t="s">
        <v>19</v>
      </c>
      <c r="K100" s="16" t="s">
        <v>802</v>
      </c>
      <c r="L100" s="16" t="s">
        <v>437</v>
      </c>
      <c r="M100" s="16" t="s">
        <v>23</v>
      </c>
      <c r="N100" s="16" t="s">
        <v>438</v>
      </c>
      <c r="O100" s="16" t="s">
        <v>803</v>
      </c>
      <c r="P100" s="16" t="s">
        <v>804</v>
      </c>
    </row>
    <row r="101" spans="1:16" x14ac:dyDescent="0.2">
      <c r="A101" s="16" t="s">
        <v>795</v>
      </c>
      <c r="B101" s="16" t="s">
        <v>805</v>
      </c>
      <c r="C101" s="16" t="s">
        <v>806</v>
      </c>
      <c r="D101" s="16" t="s">
        <v>805</v>
      </c>
      <c r="E101" s="17"/>
      <c r="F101" s="16" t="s">
        <v>118</v>
      </c>
      <c r="G101" s="18">
        <v>2013</v>
      </c>
      <c r="H101" s="16" t="s">
        <v>19</v>
      </c>
      <c r="I101" s="16" t="s">
        <v>807</v>
      </c>
      <c r="J101" s="16" t="s">
        <v>808</v>
      </c>
      <c r="K101" s="16" t="s">
        <v>809</v>
      </c>
      <c r="L101" s="16" t="s">
        <v>586</v>
      </c>
      <c r="M101" s="16" t="s">
        <v>170</v>
      </c>
      <c r="N101" s="16" t="s">
        <v>587</v>
      </c>
      <c r="O101" s="16" t="s">
        <v>810</v>
      </c>
      <c r="P101" s="16" t="s">
        <v>811</v>
      </c>
    </row>
    <row r="102" spans="1:16" x14ac:dyDescent="0.2">
      <c r="A102" s="16" t="s">
        <v>795</v>
      </c>
      <c r="B102" s="16" t="s">
        <v>812</v>
      </c>
      <c r="C102" s="16" t="s">
        <v>813</v>
      </c>
      <c r="D102" s="16" t="s">
        <v>812</v>
      </c>
      <c r="E102" s="17"/>
      <c r="F102" s="16" t="s">
        <v>216</v>
      </c>
      <c r="G102" s="18">
        <v>2022</v>
      </c>
      <c r="H102" s="16" t="s">
        <v>19</v>
      </c>
      <c r="I102" s="16" t="s">
        <v>19</v>
      </c>
      <c r="J102" s="16" t="s">
        <v>19</v>
      </c>
      <c r="K102" s="16" t="s">
        <v>814</v>
      </c>
      <c r="L102" s="16" t="s">
        <v>789</v>
      </c>
      <c r="M102" s="16" t="s">
        <v>170</v>
      </c>
      <c r="N102" s="16" t="s">
        <v>815</v>
      </c>
      <c r="O102" s="16" t="s">
        <v>816</v>
      </c>
      <c r="P102" s="16" t="s">
        <v>817</v>
      </c>
    </row>
    <row r="103" spans="1:16" x14ac:dyDescent="0.2">
      <c r="A103" s="16" t="s">
        <v>795</v>
      </c>
      <c r="B103" s="16" t="s">
        <v>329</v>
      </c>
      <c r="C103" s="16" t="s">
        <v>328</v>
      </c>
      <c r="D103" s="16" t="s">
        <v>329</v>
      </c>
      <c r="E103" s="17"/>
      <c r="F103" s="16" t="s">
        <v>118</v>
      </c>
      <c r="G103" s="18">
        <v>1972</v>
      </c>
      <c r="H103" s="16" t="s">
        <v>19</v>
      </c>
      <c r="I103" s="16" t="s">
        <v>330</v>
      </c>
      <c r="J103" s="16" t="s">
        <v>331</v>
      </c>
      <c r="K103" s="16" t="s">
        <v>332</v>
      </c>
      <c r="L103" s="16" t="s">
        <v>333</v>
      </c>
      <c r="M103" s="16" t="s">
        <v>334</v>
      </c>
      <c r="N103" s="16" t="s">
        <v>335</v>
      </c>
      <c r="O103" s="16" t="s">
        <v>818</v>
      </c>
      <c r="P103" s="16" t="s">
        <v>337</v>
      </c>
    </row>
    <row r="104" spans="1:16" x14ac:dyDescent="0.2">
      <c r="A104" s="16" t="s">
        <v>795</v>
      </c>
      <c r="B104" s="16" t="s">
        <v>819</v>
      </c>
      <c r="C104" s="16" t="s">
        <v>820</v>
      </c>
      <c r="D104" s="16" t="s">
        <v>819</v>
      </c>
      <c r="E104" s="17"/>
      <c r="F104" s="16" t="s">
        <v>118</v>
      </c>
      <c r="G104" s="18">
        <v>2014</v>
      </c>
      <c r="H104" s="16" t="s">
        <v>19</v>
      </c>
      <c r="I104" s="16" t="s">
        <v>821</v>
      </c>
      <c r="J104" s="16" t="s">
        <v>19</v>
      </c>
      <c r="K104" s="16" t="s">
        <v>822</v>
      </c>
      <c r="L104" s="16" t="s">
        <v>245</v>
      </c>
      <c r="M104" s="16" t="s">
        <v>170</v>
      </c>
      <c r="N104" s="16" t="s">
        <v>246</v>
      </c>
      <c r="O104" s="16" t="s">
        <v>823</v>
      </c>
      <c r="P104" s="16" t="s">
        <v>824</v>
      </c>
    </row>
    <row r="105" spans="1:16" x14ac:dyDescent="0.2">
      <c r="A105" s="16" t="s">
        <v>795</v>
      </c>
      <c r="B105" s="16" t="s">
        <v>825</v>
      </c>
      <c r="C105" s="16" t="s">
        <v>719</v>
      </c>
      <c r="D105" s="16" t="s">
        <v>825</v>
      </c>
      <c r="E105" s="17"/>
      <c r="F105" s="16" t="s">
        <v>118</v>
      </c>
      <c r="G105" s="18">
        <v>2015</v>
      </c>
      <c r="H105" s="16" t="s">
        <v>19</v>
      </c>
      <c r="I105" s="16" t="s">
        <v>19</v>
      </c>
      <c r="J105" s="16" t="s">
        <v>19</v>
      </c>
      <c r="K105" s="16" t="s">
        <v>826</v>
      </c>
      <c r="L105" s="16" t="s">
        <v>827</v>
      </c>
      <c r="M105" s="16" t="s">
        <v>23</v>
      </c>
      <c r="N105" s="16" t="s">
        <v>828</v>
      </c>
      <c r="O105" s="16" t="s">
        <v>829</v>
      </c>
      <c r="P105" s="16" t="s">
        <v>830</v>
      </c>
    </row>
    <row r="106" spans="1:16" x14ac:dyDescent="0.2">
      <c r="A106" s="16" t="s">
        <v>795</v>
      </c>
      <c r="B106" s="16" t="s">
        <v>831</v>
      </c>
      <c r="C106" s="16" t="s">
        <v>832</v>
      </c>
      <c r="D106" s="16" t="s">
        <v>831</v>
      </c>
      <c r="E106" s="17"/>
      <c r="F106" s="16" t="s">
        <v>118</v>
      </c>
      <c r="G106" s="18">
        <v>2007</v>
      </c>
      <c r="H106" s="16" t="s">
        <v>19</v>
      </c>
      <c r="I106" s="16" t="s">
        <v>833</v>
      </c>
      <c r="J106" s="16" t="s">
        <v>19</v>
      </c>
      <c r="K106" s="16" t="s">
        <v>834</v>
      </c>
      <c r="L106" s="16" t="s">
        <v>202</v>
      </c>
      <c r="M106" s="16" t="s">
        <v>23</v>
      </c>
      <c r="N106" s="16" t="s">
        <v>593</v>
      </c>
      <c r="O106" s="16" t="s">
        <v>835</v>
      </c>
      <c r="P106" s="16" t="s">
        <v>836</v>
      </c>
    </row>
    <row r="107" spans="1:16" x14ac:dyDescent="0.2">
      <c r="A107" s="16" t="s">
        <v>795</v>
      </c>
      <c r="B107" s="16" t="s">
        <v>837</v>
      </c>
      <c r="C107" s="16" t="s">
        <v>838</v>
      </c>
      <c r="D107" s="16" t="s">
        <v>837</v>
      </c>
      <c r="E107" s="17"/>
      <c r="F107" s="16" t="s">
        <v>141</v>
      </c>
      <c r="G107" s="18">
        <v>2022</v>
      </c>
      <c r="H107" s="16" t="s">
        <v>19</v>
      </c>
      <c r="I107" s="16" t="s">
        <v>839</v>
      </c>
      <c r="J107" s="16" t="s">
        <v>19</v>
      </c>
      <c r="K107" s="16" t="s">
        <v>840</v>
      </c>
      <c r="L107" s="16" t="s">
        <v>841</v>
      </c>
      <c r="M107" s="16" t="s">
        <v>170</v>
      </c>
      <c r="N107" s="16" t="s">
        <v>842</v>
      </c>
      <c r="O107" s="16" t="s">
        <v>843</v>
      </c>
      <c r="P107" s="16" t="s">
        <v>844</v>
      </c>
    </row>
    <row r="108" spans="1:16" x14ac:dyDescent="0.2">
      <c r="A108" s="16" t="s">
        <v>795</v>
      </c>
      <c r="B108" s="16" t="s">
        <v>845</v>
      </c>
      <c r="C108" s="16" t="s">
        <v>846</v>
      </c>
      <c r="D108" s="16" t="s">
        <v>845</v>
      </c>
      <c r="E108" s="17"/>
      <c r="F108" s="16" t="s">
        <v>118</v>
      </c>
      <c r="G108" s="18">
        <v>2022</v>
      </c>
      <c r="H108" s="16" t="s">
        <v>19</v>
      </c>
      <c r="I108" s="16" t="s">
        <v>847</v>
      </c>
      <c r="J108" s="16" t="s">
        <v>19</v>
      </c>
      <c r="K108" s="16" t="s">
        <v>848</v>
      </c>
      <c r="L108" s="16" t="s">
        <v>849</v>
      </c>
      <c r="M108" s="16" t="s">
        <v>850</v>
      </c>
      <c r="N108" s="16" t="s">
        <v>851</v>
      </c>
      <c r="O108" s="16" t="s">
        <v>852</v>
      </c>
      <c r="P108" s="16" t="s">
        <v>853</v>
      </c>
    </row>
    <row r="109" spans="1:16" x14ac:dyDescent="0.2">
      <c r="A109" s="16" t="s">
        <v>795</v>
      </c>
      <c r="B109" s="16" t="s">
        <v>854</v>
      </c>
      <c r="C109" s="16" t="s">
        <v>855</v>
      </c>
      <c r="D109" s="16" t="s">
        <v>854</v>
      </c>
      <c r="E109" s="17"/>
      <c r="F109" s="16" t="s">
        <v>118</v>
      </c>
      <c r="G109" s="18">
        <v>2020</v>
      </c>
      <c r="H109" s="16" t="s">
        <v>19</v>
      </c>
      <c r="I109" s="16" t="s">
        <v>19</v>
      </c>
      <c r="J109" s="16" t="s">
        <v>19</v>
      </c>
      <c r="K109" s="16" t="s">
        <v>856</v>
      </c>
      <c r="L109" s="16" t="s">
        <v>857</v>
      </c>
      <c r="M109" s="16" t="s">
        <v>170</v>
      </c>
      <c r="N109" s="16" t="s">
        <v>858</v>
      </c>
      <c r="O109" s="16" t="s">
        <v>859</v>
      </c>
      <c r="P109" s="16" t="s">
        <v>860</v>
      </c>
    </row>
    <row r="110" spans="1:16" x14ac:dyDescent="0.2">
      <c r="A110" s="16" t="s">
        <v>795</v>
      </c>
      <c r="B110" s="16" t="s">
        <v>861</v>
      </c>
      <c r="C110" s="16" t="s">
        <v>385</v>
      </c>
      <c r="D110" s="16" t="s">
        <v>862</v>
      </c>
      <c r="E110" s="17"/>
      <c r="F110" s="16" t="s">
        <v>141</v>
      </c>
      <c r="G110" s="18">
        <v>2005</v>
      </c>
      <c r="H110" s="16" t="s">
        <v>19</v>
      </c>
      <c r="I110" s="16" t="s">
        <v>863</v>
      </c>
      <c r="J110" s="16" t="s">
        <v>19</v>
      </c>
      <c r="K110" s="16" t="s">
        <v>864</v>
      </c>
      <c r="L110" s="16" t="s">
        <v>414</v>
      </c>
      <c r="M110" s="16" t="s">
        <v>23</v>
      </c>
      <c r="N110" s="16" t="s">
        <v>415</v>
      </c>
      <c r="O110" s="16" t="s">
        <v>865</v>
      </c>
      <c r="P110" s="16" t="s">
        <v>866</v>
      </c>
    </row>
    <row r="111" spans="1:16" x14ac:dyDescent="0.2">
      <c r="A111" s="16" t="s">
        <v>795</v>
      </c>
      <c r="B111" s="16" t="s">
        <v>867</v>
      </c>
      <c r="C111" s="16" t="s">
        <v>806</v>
      </c>
      <c r="D111" s="16" t="s">
        <v>93</v>
      </c>
      <c r="E111" s="17"/>
      <c r="F111" s="16" t="s">
        <v>118</v>
      </c>
      <c r="G111" s="18">
        <v>2022</v>
      </c>
      <c r="H111" s="16" t="s">
        <v>19</v>
      </c>
      <c r="I111" s="16" t="s">
        <v>868</v>
      </c>
      <c r="J111" s="16" t="s">
        <v>19</v>
      </c>
      <c r="K111" s="16" t="s">
        <v>869</v>
      </c>
      <c r="L111" s="16" t="s">
        <v>870</v>
      </c>
      <c r="M111" s="16" t="s">
        <v>23</v>
      </c>
      <c r="N111" s="16" t="s">
        <v>871</v>
      </c>
      <c r="O111" s="16" t="s">
        <v>872</v>
      </c>
      <c r="P111" s="16" t="s">
        <v>873</v>
      </c>
    </row>
    <row r="112" spans="1:16" x14ac:dyDescent="0.2">
      <c r="A112" s="16" t="s">
        <v>795</v>
      </c>
      <c r="B112" s="16" t="s">
        <v>874</v>
      </c>
      <c r="C112" s="16" t="s">
        <v>875</v>
      </c>
      <c r="D112" s="16" t="s">
        <v>876</v>
      </c>
      <c r="E112" s="17"/>
      <c r="F112" s="16" t="s">
        <v>141</v>
      </c>
      <c r="G112" s="18">
        <v>2022</v>
      </c>
      <c r="H112" s="16" t="s">
        <v>19</v>
      </c>
      <c r="I112" s="16" t="s">
        <v>19</v>
      </c>
      <c r="J112" s="16" t="s">
        <v>19</v>
      </c>
      <c r="K112" s="16" t="s">
        <v>877</v>
      </c>
      <c r="L112" s="16" t="s">
        <v>310</v>
      </c>
      <c r="M112" s="16" t="s">
        <v>170</v>
      </c>
      <c r="N112" s="16" t="s">
        <v>311</v>
      </c>
      <c r="O112" s="16" t="s">
        <v>878</v>
      </c>
      <c r="P112" s="16" t="s">
        <v>879</v>
      </c>
    </row>
    <row r="113" spans="1:16" x14ac:dyDescent="0.2">
      <c r="A113" s="16" t="s">
        <v>795</v>
      </c>
      <c r="B113" s="16" t="s">
        <v>880</v>
      </c>
      <c r="C113" s="16" t="s">
        <v>881</v>
      </c>
      <c r="D113" s="16" t="s">
        <v>880</v>
      </c>
      <c r="E113" s="17"/>
      <c r="F113" s="16" t="s">
        <v>216</v>
      </c>
      <c r="G113" s="18">
        <v>2022</v>
      </c>
      <c r="H113" s="16" t="s">
        <v>19</v>
      </c>
      <c r="I113" s="16" t="s">
        <v>882</v>
      </c>
      <c r="J113" s="16" t="s">
        <v>19</v>
      </c>
      <c r="K113" s="16" t="s">
        <v>883</v>
      </c>
      <c r="L113" s="16" t="s">
        <v>884</v>
      </c>
      <c r="M113" s="16" t="s">
        <v>23</v>
      </c>
      <c r="N113" s="16" t="s">
        <v>885</v>
      </c>
      <c r="O113" s="16" t="s">
        <v>886</v>
      </c>
      <c r="P113" s="16" t="s">
        <v>887</v>
      </c>
    </row>
    <row r="114" spans="1:16" x14ac:dyDescent="0.2">
      <c r="A114" s="16" t="s">
        <v>795</v>
      </c>
      <c r="B114" s="16" t="s">
        <v>888</v>
      </c>
      <c r="C114" s="16" t="s">
        <v>889</v>
      </c>
      <c r="D114" s="16" t="s">
        <v>888</v>
      </c>
      <c r="E114" s="17"/>
      <c r="F114" s="16" t="s">
        <v>890</v>
      </c>
      <c r="G114" s="18">
        <v>2022</v>
      </c>
      <c r="H114" s="16" t="s">
        <v>19</v>
      </c>
      <c r="I114" s="16" t="s">
        <v>19</v>
      </c>
      <c r="J114" s="16" t="s">
        <v>19</v>
      </c>
      <c r="K114" s="16" t="s">
        <v>891</v>
      </c>
      <c r="L114" s="16" t="s">
        <v>892</v>
      </c>
      <c r="M114" s="16" t="s">
        <v>560</v>
      </c>
      <c r="N114" s="16" t="s">
        <v>893</v>
      </c>
      <c r="O114" s="16" t="s">
        <v>19</v>
      </c>
      <c r="P114" s="16" t="s">
        <v>894</v>
      </c>
    </row>
    <row r="115" spans="1:16" x14ac:dyDescent="0.2">
      <c r="A115" s="16" t="s">
        <v>795</v>
      </c>
      <c r="B115" s="16" t="s">
        <v>895</v>
      </c>
      <c r="C115" s="16" t="s">
        <v>896</v>
      </c>
      <c r="D115" s="16" t="s">
        <v>895</v>
      </c>
      <c r="E115" s="17"/>
      <c r="F115" s="16" t="s">
        <v>141</v>
      </c>
      <c r="G115" s="18">
        <v>2009</v>
      </c>
      <c r="H115" s="16" t="s">
        <v>19</v>
      </c>
      <c r="I115" s="16" t="s">
        <v>897</v>
      </c>
      <c r="J115" s="16" t="s">
        <v>19</v>
      </c>
      <c r="K115" s="16" t="s">
        <v>898</v>
      </c>
      <c r="L115" s="16" t="s">
        <v>899</v>
      </c>
      <c r="M115" s="16" t="s">
        <v>23</v>
      </c>
      <c r="N115" s="16" t="s">
        <v>900</v>
      </c>
      <c r="O115" s="16" t="s">
        <v>901</v>
      </c>
      <c r="P115" s="16" t="s">
        <v>902</v>
      </c>
    </row>
    <row r="116" spans="1:16" x14ac:dyDescent="0.2">
      <c r="A116" s="16" t="s">
        <v>795</v>
      </c>
      <c r="B116" s="16" t="s">
        <v>903</v>
      </c>
      <c r="C116" s="16" t="s">
        <v>904</v>
      </c>
      <c r="D116" s="16" t="s">
        <v>903</v>
      </c>
      <c r="E116" s="17"/>
      <c r="F116" s="16" t="s">
        <v>118</v>
      </c>
      <c r="G116" s="18">
        <v>2007</v>
      </c>
      <c r="H116" s="16" t="s">
        <v>19</v>
      </c>
      <c r="I116" s="16" t="s">
        <v>905</v>
      </c>
      <c r="J116" s="16" t="s">
        <v>19</v>
      </c>
      <c r="K116" s="16" t="s">
        <v>906</v>
      </c>
      <c r="L116" s="16" t="s">
        <v>907</v>
      </c>
      <c r="M116" s="16" t="s">
        <v>23</v>
      </c>
      <c r="N116" s="16" t="s">
        <v>908</v>
      </c>
      <c r="O116" s="16" t="s">
        <v>909</v>
      </c>
      <c r="P116" s="16" t="s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Feb 21 2026</vt:lpstr>
      <vt:lpstr>Jan 10 2026</vt:lpstr>
      <vt:lpstr>Dec 13 2025</vt:lpstr>
      <vt:lpstr>Sep 6 2025</vt:lpstr>
      <vt:lpstr>July 19 2025</vt:lpstr>
      <vt:lpstr>May 19 2025</vt:lpstr>
      <vt:lpstr>Apr 8 2025</vt:lpstr>
      <vt:lpstr>Feb 23 2025</vt:lpstr>
      <vt:lpstr>Jan 20 2025</vt:lpstr>
      <vt:lpstr>Dec 7 2024</vt:lpstr>
      <vt:lpstr>Nov 10 2024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MHAO Membership</dc:creator>
  <cp:keywords/>
  <dc:description/>
  <cp:lastModifiedBy>Gay Adams</cp:lastModifiedBy>
  <cp:revision/>
  <dcterms:created xsi:type="dcterms:W3CDTF">2022-05-22T18:08:06Z</dcterms:created>
  <dcterms:modified xsi:type="dcterms:W3CDTF">2026-03-09T08:06:27Z</dcterms:modified>
  <cp:category/>
  <cp:contentStatus/>
</cp:coreProperties>
</file>