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95" yWindow="-18345" windowWidth="35835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2" i="1"/>
  <c r="E4" i="1" l="1"/>
</calcChain>
</file>

<file path=xl/sharedStrings.xml><?xml version="1.0" encoding="utf-8"?>
<sst xmlns="http://schemas.openxmlformats.org/spreadsheetml/2006/main" count="9" uniqueCount="9">
  <si>
    <t>IMAGE</t>
  </si>
  <si>
    <t>SKU</t>
  </si>
  <si>
    <t>PRODUCT NAME</t>
  </si>
  <si>
    <t>G12965</t>
  </si>
  <si>
    <t>G16990</t>
  </si>
  <si>
    <t>Adidas Men's Red Supernova Sequence 3 Trainers</t>
  </si>
  <si>
    <t>Adidas Men's Blue Supernova Sequence 3 Trainers</t>
  </si>
  <si>
    <t>RRP £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</si>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</sst>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1</xdr:row>
      <xdr:rowOff>533400</xdr:rowOff>
    </xdr:from>
    <xdr:to>
      <xdr:col>0</xdr:col>
      <xdr:colOff>3305174</xdr:colOff>
      <xdr:row>1</xdr:row>
      <xdr:rowOff>2114550</xdr:rowOff>
    </xdr:to>
    <xdr:pic>
      <xdr:nvPicPr>
        <xdr:cNvPr id="4" name="ctl00_ContentPlaceHolderMain_ViewProductGeneral_userControl_imgDefaultImage" descr="https://storefeederimages.blob.core.windows.net/goldvoltageltd/Products/7bd60620-a5ba-4770-8b92-e6d8e39f5e28/Mini/orbpdwte4m5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5799" y="733425"/>
          <a:ext cx="26193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628650</xdr:colOff>
      <xdr:row>2</xdr:row>
      <xdr:rowOff>609600</xdr:rowOff>
    </xdr:from>
    <xdr:to>
      <xdr:col>0</xdr:col>
      <xdr:colOff>3174122</xdr:colOff>
      <xdr:row>2</xdr:row>
      <xdr:rowOff>2085975</xdr:rowOff>
    </xdr:to>
    <xdr:pic>
      <xdr:nvPicPr>
        <xdr:cNvPr id="5" name="ctl00_ContentPlaceHolderMain_ViewProductGeneral_userControl_imgDefaultImage" descr="https://storefeederimages.blob.core.windows.net/goldvoltageltd/Products/4ebdd62f-ac44-40eb-b71e-1df365b51667/Mini/bb4n3fkokc1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8650" y="3495675"/>
          <a:ext cx="2545472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D1" sqref="D1:D1048576"/>
    </sheetView>
  </sheetViews>
  <sheetFormatPr defaultColWidth="8.85546875" defaultRowHeight="15" x14ac:dyDescent="0.25"/>
  <cols>
    <col min="1" max="1" width="60.42578125" style="2" customWidth="1"/>
    <col min="2" max="2" width="10.7109375" style="2" bestFit="1" customWidth="1"/>
    <col min="3" max="3" width="46" style="2" bestFit="1" customWidth="1"/>
    <col min="4" max="4" width="46" style="4" customWidth="1"/>
    <col min="5" max="5" width="15.42578125" style="6" customWidth="1"/>
    <col min="6" max="7" width="9.140625" style="2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3" t="s">
        <v>7</v>
      </c>
      <c r="E1" s="5" t="s">
        <v>8</v>
      </c>
      <c r="F1" s="1">
        <v>18</v>
      </c>
      <c r="G1" s="1">
        <v>19</v>
      </c>
    </row>
    <row r="2" spans="1:7" ht="211.5" customHeight="1" x14ac:dyDescent="0.25">
      <c r="A2"/>
      <c r="B2" s="2" t="s">
        <v>4</v>
      </c>
      <c r="C2" s="2" t="s">
        <v>5</v>
      </c>
      <c r="D2" s="4">
        <v>70</v>
      </c>
      <c r="E2" s="7">
        <f>SUM(F2:G2)</f>
        <v>12</v>
      </c>
      <c r="G2" s="2">
        <v>12</v>
      </c>
    </row>
    <row r="3" spans="1:7" ht="211.5" customHeight="1" x14ac:dyDescent="0.25">
      <c r="A3"/>
      <c r="B3" s="2" t="s">
        <v>3</v>
      </c>
      <c r="C3" s="2" t="s">
        <v>6</v>
      </c>
      <c r="D3" s="4">
        <v>70</v>
      </c>
      <c r="E3" s="7">
        <f>SUM(F3:G3)</f>
        <v>35</v>
      </c>
      <c r="F3" s="2">
        <v>17</v>
      </c>
      <c r="G3" s="2">
        <v>18</v>
      </c>
    </row>
    <row r="4" spans="1:7" x14ac:dyDescent="0.25">
      <c r="E4" s="7">
        <f>SUM(E2:E3)</f>
        <v>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2022-04-21T08:10:44Z</dcterms:created>
  <dcterms:modified xsi:type="dcterms:W3CDTF">2022-04-21T08:11:02Z</dcterms:modified>
</cp:coreProperties>
</file>