
<file path=[Content_Types].xml><?xml version="1.0" encoding="utf-8"?>
<Types xmlns="http://schemas.openxmlformats.org/package/2006/content-types">
  <Default Extension="9c0d77656bd82aa07ad13b05494a88ae" ContentType="image/jpeg"/>
  <Default Extension="daeea9290313fdd3b7af903955d910eb" ContentType="image/jpeg"/>
  <Default Extension="938effbff61f7c814fc55c9e498482e4" ContentType="image/jpeg"/>
  <Default Extension="709000f249bfd9bf7aac7770a380b9ff" ContentType="image/jpeg"/>
  <Default Extension="17c7e5c281464826d3d29b119542832d" ContentType="image/jpeg"/>
  <Default Extension="195e5f670ca0f4bb008886ecced66c7c" ContentType="image/jpeg"/>
  <Default Extension="b561327fac0df25fbea4e8b3d6722edb" ContentType="image/jpeg"/>
  <Default Extension="rels" ContentType="application/vnd.openxmlformats-package.relationships+xml"/>
  <Default Extension="xml" ContentType="application/xml"/>
  <Default Extension="7783efcc36d35d94bf130d5446594178" ContentType="image/jpeg"/>
  <Default Extension="107e802b13f5b0ef461ddc647fd39795" ContentType="image/jpeg"/>
  <Default Extension="63a7f07f228630ac4738b009475364e3" ContentType="image/jpeg"/>
  <Default Extension="b251c07294ee4a6c1cc975b740cfa097" ContentType="image/jpeg"/>
  <Default Extension="0f831717762548b1acf62c2210eaf40e" ContentType="image/jpeg"/>
  <Default Extension="4e96615945298505f9e727ae5e168937" ContentType="image/jpeg"/>
  <Default Extension="954c35933bc560a908bfbcab08c05565" ContentType="image/jpeg"/>
  <Default Extension="535a4395d071ff4cd77d65f93bb6657d" ContentType="image/jpeg"/>
  <Default Extension="ef997ae56ecbd804b9b05a7417f8a717" ContentType="image/jpeg"/>
  <Default Extension="d40a7d9361b1a730d22dea7cb4ff75cc" ContentType="image/jpeg"/>
  <Default Extension="7fbb50e38cc9305314d0fc756a444802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456" windowWidth="28800" windowHeight="16320"/>
  </bookViews>
  <sheets>
    <sheet name="Work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<sst xmlns="http://schemas.openxmlformats.org/spreadsheetml/2006/main" count="59" uniqueCount="59">
  <si>
    <t>Kod produktu / Product code</t>
  </si>
  <si>
    <t>Opis</t>
  </si>
  <si>
    <t>Description</t>
  </si>
  <si>
    <t>Ilość / Quantity</t>
  </si>
  <si>
    <t>Cena brutto (PLN)</t>
  </si>
  <si>
    <t>S.1</t>
  </si>
  <si>
    <t>Śliniak Pupill AFRICAN, kremowy, materiał: 97% bawełna, 3% elastan. Wyprodukowano w Polsce.</t>
  </si>
  <si>
    <t>Pupill AFRICAN bib, cream - colored, material: 97% cotton, 3% elastane. Made in Poland.</t>
  </si>
  <si>
    <t>S.2</t>
  </si>
  <si>
    <t>Śliniak Pupill AFRICAN, różowy, materiał: 97% bawełna, 3% elastan. Wyprodukowano w Polsce.</t>
  </si>
  <si>
    <t>Pupill AFRICAN bib, pink, material 97% cotton, 3% elastane. Made in Poland.</t>
  </si>
  <si>
    <t>S.3</t>
  </si>
  <si>
    <t>Śliniak Pupill AFRICAN, błękitny, materiał: 97% bawełna, 3% elastan. Wyprodukowano w Polsce.</t>
  </si>
  <si>
    <t>Pupill AFRICAN bib, blue, material: 97% cotton, 3% elastane. Made in Poland.</t>
  </si>
  <si>
    <t>S.4</t>
  </si>
  <si>
    <t>Śliniak Pupill AFRICAN, biały, materiał: 97% bawełna, 3% elastan. Wyprodukowane w Polsce.</t>
  </si>
  <si>
    <t>Pupill AFRICAN bib, white, material 97% cotton, 3% elastane. Made in Poland.</t>
  </si>
  <si>
    <t>S.5</t>
  </si>
  <si>
    <t>Śliniak Pupill KRÓLICZEK, kremowy, materiał: 97% bawełna, 3% elastan. Wyprodukowano w Polsce.</t>
  </si>
  <si>
    <t>Pupill KRÓLICZEK bib, cream - colored, material: 97% cotton, 3% elastane. Made in Poland.</t>
  </si>
  <si>
    <t>S.6</t>
  </si>
  <si>
    <t>Śliniak Pupill KRÓLICZEK, błękitny, materiał: 97% bawełna, 3% elastan. Wyprodukowane w Polsce.</t>
  </si>
  <si>
    <t>Pupill KRÓLICZEK bib, blue, material: 97% cotton, 3% elastane. Made in Poland.</t>
  </si>
  <si>
    <t>S.7</t>
  </si>
  <si>
    <t>Śliniak Pupill KRÓLICZEK, biały, materiał: 97% bawełna, 3% elastan. Wyprodukowano w Polsce.</t>
  </si>
  <si>
    <t>Pupill KRÓLICZEK bib, white, material 97% cotton, 3% elastane. Made in Poland.</t>
  </si>
  <si>
    <t>S.8</t>
  </si>
  <si>
    <t>Śliniak Pupill KRÓLICZEK, różowy, materiał: 97% bawełna, 3% elastan. Wyprodukowano w Polsce.</t>
  </si>
  <si>
    <t>Pupill KRÓLICZEK bib, pink, material 97% cotton, 3% elastane. Made in Poland.</t>
  </si>
  <si>
    <t>CH.J</t>
  </si>
  <si>
    <t>Chusta jednowarstwowa Pupill JOLKA, biało - różowa, zawiązywana na sznurki, wymiary: 55 x 35 x 35 cm (wymiar bez sznurków), materiał: 100% bawełna. Wyprodukowano w Polsce.</t>
  </si>
  <si>
    <t>Single-layer Pupill JOLKA shawl, white - pink, tied with strings, dimensions: 55 x 35 x 35 cm (dimension without strings), material: 100% cotton. Made in Poland.</t>
  </si>
  <si>
    <t>CH.I</t>
  </si>
  <si>
    <t>Chusta jednowarstwowa Pupill JOLKA, biało - niebieska, zawiązywana na sznurki, wymiary: 55 x 35 x 35 cm (wymiar bez sznurków), materiał: 97% bawełna 3% elastan. Wyprodukowano w Polsce.</t>
  </si>
  <si>
    <t>Single-layer Pupill JOLKA shawl, white - blue, tied with strings, dimensions: 55 x 35 x 35 cm (dimension without strings), material: 97% cotton 3% elastane. Made in Poland.</t>
  </si>
  <si>
    <t>CH.H</t>
  </si>
  <si>
    <t>Chusta jednowarstwowa Pupill JOLKA, biało - żółta, zawiązywana na sznurki, wymiary: 55 x 35 x 35 cm (wymiar bez sznurków), materiał: 100% bawełna. Wyprodukowano w Polsce.</t>
  </si>
  <si>
    <t>Single-layer Pupill JOLKA shawl, white - yellow, tied with strings, dimensions: 55 x 35 x 35 cm (dimension without strings), material: 100% cotton. Made in Poland.</t>
  </si>
  <si>
    <t>CH.C</t>
  </si>
  <si>
    <t>Zestaw 5 chust jednowarstwowych Pupill JOLKA, mix kolorów, zawiązywane na sznurki, wymiary: 55 x 35 x 35 cm (wymiary bez sznurków), materiał: 100% bawełna. Wyprodukowano w Polsce.</t>
  </si>
  <si>
    <t>Set of 5 Pupil JOLKA single-layer shawls, mix of colors, tied with strings, dimensions: 55 x 35 x 35 cm (dimensions without strings), material: 100% cotton. Made in Poland.</t>
  </si>
  <si>
    <t>CH.G</t>
  </si>
  <si>
    <t>Chusta dwuwarstwowa Pupill, kremowa, zawiązywana na sznurki, wymiary: 30 x 22 x 22 cm (wymiar bez sznurków). Wyprodukowano w Polsce.</t>
  </si>
  <si>
    <t>Pupill two - layer shawl, cream - colored, tied with strings, dimensions: 30 x 22 x 22 cm (dimension without strings). Made in Poland.</t>
  </si>
  <si>
    <t>CH.F</t>
  </si>
  <si>
    <t>Chusta dwuwarstwowa Pupill, biała, zawiązywana na sznurki, wymiary: 30 x 22 x 22 cm (wymiar bez sznurków). Wyprodukowano w Polsce.</t>
  </si>
  <si>
    <t>Pupill two - layer shawl, white, tied with strings, dimensions: 30 x 22 x 22 cm (dimension without strings). Made in Poland.</t>
  </si>
  <si>
    <t>CH.E</t>
  </si>
  <si>
    <t>Chusta dwuwarstwowa Pupill, różowa, zawiązywana na sznurki, wymiary: 30 x 22 x 22 cm (wymiar bez sznurków). Wyprodukowano w Polsce.</t>
  </si>
  <si>
    <t>Pupill two - layer shawl, pink, tied with strings, dimensions: 30 x 22 x 22 cm (dimension without strings). Made in Poland.</t>
  </si>
  <si>
    <t>CH.D</t>
  </si>
  <si>
    <t>Chusta dwuwarstwowa Pupill, błękitna, zawiązywana na sznurki, wymiary: 30 x 22 x 22 cm (wymiar bez sznurków). Wyprodukowano w Polsce.</t>
  </si>
  <si>
    <t>Pupill two - layer shawl, blue, tied with strings, dimensions: 30 x 22 x 22 cm (dimension without strings). Made in Poland.</t>
  </si>
  <si>
    <t>CH.B</t>
  </si>
  <si>
    <t>Chusta dwuwarstwowa Pupill, czerwono - granatowa, zawiązywana na sznurki, wymiary: 30 x 22 x 22 cm (wymiar bez sznurków). Wyprodukowano w Polsce.</t>
  </si>
  <si>
    <t>Pupill two - layer shawl, red - navy blue, tied with strings, dimensions: 30 x 22 x 22 cm (dimension without strings). Made in Poland.</t>
  </si>
  <si>
    <t>CH.A</t>
  </si>
  <si>
    <t>Chusta dwuwarstwowa Pupill, granatowo - czerwona, zawiązywana na sznurki, wymiary: 30 x 22 x 22 cm (wymiar bez sznurków). Wyprodukowano w Polsce.</t>
  </si>
  <si>
    <t>Pupill two - layer shawl, navy blue - red, tied with strings, dimensions: 30 x 22 x 22 cm (dimension without strings). Made in Poland.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</si>
</sst>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)\ &quot;zł&quot;_ ;_ * \(#,##0.00\)\ &quot;zł&quot;_ ;_ * &quot;-&quot;??_)\ &quot;zł&quot;_ ;_ @_ 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b251c07294ee4a6c1cc975b740cfa097"/><Relationship Id="rId13" Type="http://schemas.openxmlformats.org/officeDocument/2006/relationships/image" Target="../media/image13.709000f249bfd9bf7aac7770a380b9ff"/><Relationship Id="rId18" Type="http://schemas.openxmlformats.org/officeDocument/2006/relationships/image" Target="../media/image18.9c0d77656bd82aa07ad13b05494a88ae"/><Relationship Id="rId3" Type="http://schemas.openxmlformats.org/officeDocument/2006/relationships/image" Target="../media/image3.daeea9290313fdd3b7af903955d910eb"/><Relationship Id="rId7" Type="http://schemas.openxmlformats.org/officeDocument/2006/relationships/image" Target="../media/image7.17c7e5c281464826d3d29b119542832d"/><Relationship Id="rId12" Type="http://schemas.openxmlformats.org/officeDocument/2006/relationships/image" Target="../media/image12.195e5f670ca0f4bb008886ecced66c7c"/><Relationship Id="rId17" Type="http://schemas.openxmlformats.org/officeDocument/2006/relationships/image" Target="../media/image17.b561327fac0df25fbea4e8b3d6722edb"/><Relationship Id="rId2" Type="http://schemas.openxmlformats.org/officeDocument/2006/relationships/image" Target="../media/image2.954c35933bc560a908bfbcab08c05565"/><Relationship Id="rId16" Type="http://schemas.openxmlformats.org/officeDocument/2006/relationships/image" Target="../media/image16.7fbb50e38cc9305314d0fc756a444802"/><Relationship Id="rId1" Type="http://schemas.openxmlformats.org/officeDocument/2006/relationships/image" Target="../media/image1.63a7f07f228630ac4738b009475364e3"/><Relationship Id="rId6" Type="http://schemas.openxmlformats.org/officeDocument/2006/relationships/image" Target="../media/image6.ef997ae56ecbd804b9b05a7417f8a717"/><Relationship Id="rId11" Type="http://schemas.openxmlformats.org/officeDocument/2006/relationships/image" Target="../media/image11.107e802b13f5b0ef461ddc647fd39795"/><Relationship Id="rId5" Type="http://schemas.openxmlformats.org/officeDocument/2006/relationships/image" Target="../media/image5.535a4395d071ff4cd77d65f93bb6657d"/><Relationship Id="rId15" Type="http://schemas.openxmlformats.org/officeDocument/2006/relationships/image" Target="../media/image15.4e96615945298505f9e727ae5e168937"/><Relationship Id="rId10" Type="http://schemas.openxmlformats.org/officeDocument/2006/relationships/image" Target="../media/image10.0f831717762548b1acf62c2210eaf40e"/><Relationship Id="rId4" Type="http://schemas.openxmlformats.org/officeDocument/2006/relationships/image" Target="../media/image4.938effbff61f7c814fc55c9e498482e4"/><Relationship Id="rId9" Type="http://schemas.openxmlformats.org/officeDocument/2006/relationships/image" Target="../media/image9.7783efcc36d35d94bf130d5446594178"/><Relationship Id="rId14" Type="http://schemas.openxmlformats.org/officeDocument/2006/relationships/image" Target="../media/image14.d40a7d9361b1a730d22dea7cb4ff75cc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1304925" cy="1285875"/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9525</xdr:rowOff>
    </xdr:from>
    <xdr:ext cx="1257300" cy="1285875"/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9525</xdr:rowOff>
    </xdr:from>
    <xdr:ext cx="1209675" cy="1285875"/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9525</xdr:rowOff>
    </xdr:from>
    <xdr:ext cx="1190625" cy="1285875"/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9525</xdr:rowOff>
    </xdr:from>
    <xdr:ext cx="1228725" cy="1285875"/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9525</xdr:rowOff>
    </xdr:from>
    <xdr:ext cx="1133475" cy="1285875"/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9525</xdr:rowOff>
    </xdr:from>
    <xdr:ext cx="1133475" cy="1285875"/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9525</xdr:rowOff>
    </xdr:from>
    <xdr:ext cx="1266825" cy="1285875"/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2095500" cy="1104900"/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9525</xdr:rowOff>
    </xdr:from>
    <xdr:ext cx="1800225" cy="1285875"/>
    <xdr:pic>
      <xdr:nvPicPr>
        <xdr:cNvPr id="12" name="Obraz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9525</xdr:rowOff>
    </xdr:from>
    <xdr:ext cx="2095500" cy="111442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9525</xdr:rowOff>
    </xdr:from>
    <xdr:ext cx="1447800" cy="1285875"/>
    <xdr:pic>
      <xdr:nvPicPr>
        <xdr:cNvPr id="14" name="Obraz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9525</xdr:rowOff>
    </xdr:from>
    <xdr:ext cx="1619250" cy="128587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9525</xdr:rowOff>
    </xdr:from>
    <xdr:ext cx="1323975" cy="1285875"/>
    <xdr:pic>
      <xdr:nvPicPr>
        <xdr:cNvPr id="16" name="Obraz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9525</xdr:rowOff>
    </xdr:from>
    <xdr:ext cx="2009775" cy="128587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9525</xdr:rowOff>
    </xdr:from>
    <xdr:ext cx="2095500" cy="1276350"/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9525</xdr:rowOff>
    </xdr:from>
    <xdr:ext cx="1352550" cy="128587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9525</xdr:rowOff>
    </xdr:from>
    <xdr:ext cx="1371600" cy="1285875"/>
    <xdr:pic>
      <xdr:nvPicPr>
        <xdr:cNvPr id="20" name="Obraz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tocklots.tv/shop/product/show/id/9791" TargetMode="External"/><Relationship Id="rId13" Type="http://schemas.openxmlformats.org/officeDocument/2006/relationships/hyperlink" Target="http://stocklots.tv/shop/product/show/id/9796" TargetMode="External"/><Relationship Id="rId18" Type="http://schemas.openxmlformats.org/officeDocument/2006/relationships/hyperlink" Target="http://stocklots.tv/shop/product/show/id/9801" TargetMode="External"/><Relationship Id="rId3" Type="http://schemas.openxmlformats.org/officeDocument/2006/relationships/hyperlink" Target="http://stocklots.tv/shop/product/show/id/9786" TargetMode="External"/><Relationship Id="rId7" Type="http://schemas.openxmlformats.org/officeDocument/2006/relationships/hyperlink" Target="http://stocklots.tv/shop/product/show/id/9790" TargetMode="External"/><Relationship Id="rId12" Type="http://schemas.openxmlformats.org/officeDocument/2006/relationships/hyperlink" Target="http://stocklots.tv/shop/product/show/id/9795" TargetMode="External"/><Relationship Id="rId17" Type="http://schemas.openxmlformats.org/officeDocument/2006/relationships/hyperlink" Target="http://stocklots.tv/shop/product/show/id/9800" TargetMode="External"/><Relationship Id="rId2" Type="http://schemas.openxmlformats.org/officeDocument/2006/relationships/hyperlink" Target="http://stocklots.tv/shop/product/show/id/9785" TargetMode="External"/><Relationship Id="rId16" Type="http://schemas.openxmlformats.org/officeDocument/2006/relationships/hyperlink" Target="http://stocklots.tv/shop/product/show/id/9799" TargetMode="External"/><Relationship Id="rId1" Type="http://schemas.openxmlformats.org/officeDocument/2006/relationships/hyperlink" Target="http://stocklots.tv/shop/product/show/id/9784" TargetMode="External"/><Relationship Id="rId6" Type="http://schemas.openxmlformats.org/officeDocument/2006/relationships/hyperlink" Target="http://stocklots.tv/shop/product/show/id/9789" TargetMode="External"/><Relationship Id="rId11" Type="http://schemas.openxmlformats.org/officeDocument/2006/relationships/hyperlink" Target="http://stocklots.tv/shop/product/show/id/9794" TargetMode="External"/><Relationship Id="rId5" Type="http://schemas.openxmlformats.org/officeDocument/2006/relationships/hyperlink" Target="http://stocklots.tv/shop/product/show/id/9788" TargetMode="External"/><Relationship Id="rId15" Type="http://schemas.openxmlformats.org/officeDocument/2006/relationships/hyperlink" Target="http://stocklots.tv/shop/product/show/id/9798" TargetMode="External"/><Relationship Id="rId10" Type="http://schemas.openxmlformats.org/officeDocument/2006/relationships/hyperlink" Target="http://stocklots.tv/shop/product/show/id/9793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stocklots.tv/shop/product/show/id/9787" TargetMode="External"/><Relationship Id="rId9" Type="http://schemas.openxmlformats.org/officeDocument/2006/relationships/hyperlink" Target="http://stocklots.tv/shop/product/show/id/9792" TargetMode="External"/><Relationship Id="rId14" Type="http://schemas.openxmlformats.org/officeDocument/2006/relationships/hyperlink" Target="http://stocklots.tv/shop/product/show/id/9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19" zoomScale="130" zoomScaleNormal="130" workbookViewId="0">
      <selection activeCell="G16" sqref="G1:H1048576"/>
    </sheetView>
  </sheetViews>
  <sheetFormatPr defaultColWidth="8.77734375" defaultRowHeight="14.4" x14ac:dyDescent="0.3"/>
  <cols>
    <col min="1" max="1" width="32" customWidth="1"/>
    <col min="2" max="2" width="13.77734375" customWidth="1"/>
    <col min="3" max="3" width="26.77734375" customWidth="1"/>
    <col min="4" max="4" width="26.109375" customWidth="1"/>
    <col min="5" max="5" width="12.44140625" bestFit="1" customWidth="1"/>
    <col min="6" max="6" width="10.6640625" customWidth="1"/>
  </cols>
  <sheetData>
    <row r="1" spans="1:6" ht="30" customHeight="1" x14ac:dyDescent="0.3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09.95" customHeight="1" x14ac:dyDescent="0.3">
      <c r="A2" s="1"/>
      <c r="B2" s="4" t="s">
        <v>5</v>
      </c>
      <c r="C2" s="3" t="s">
        <v>6</v>
      </c>
      <c r="D2" s="3" t="s">
        <v>7</v>
      </c>
      <c r="E2" s="4">
        <v>422</v>
      </c>
      <c r="F2" s="5">
        <v>0.9</v>
      </c>
    </row>
    <row r="3" spans="1:6" ht="109.95" customHeight="1" x14ac:dyDescent="0.3">
      <c r="A3" s="1"/>
      <c r="B3" s="4" t="s">
        <v>8</v>
      </c>
      <c r="C3" s="3" t="s">
        <v>9</v>
      </c>
      <c r="D3" s="3" t="s">
        <v>10</v>
      </c>
      <c r="E3" s="4">
        <v>183</v>
      </c>
      <c r="F3" s="5">
        <v>0.9</v>
      </c>
    </row>
    <row r="4" spans="1:6" ht="109.95" customHeight="1" x14ac:dyDescent="0.3">
      <c r="A4" s="1"/>
      <c r="B4" s="4" t="s">
        <v>11</v>
      </c>
      <c r="C4" s="3" t="s">
        <v>12</v>
      </c>
      <c r="D4" s="3" t="s">
        <v>13</v>
      </c>
      <c r="E4" s="4">
        <v>358</v>
      </c>
      <c r="F4" s="5">
        <v>0.9</v>
      </c>
    </row>
    <row r="5" spans="1:6" ht="109.95" customHeight="1" x14ac:dyDescent="0.3">
      <c r="A5" s="1"/>
      <c r="B5" s="4" t="s">
        <v>14</v>
      </c>
      <c r="C5" s="3" t="s">
        <v>15</v>
      </c>
      <c r="D5" s="3" t="s">
        <v>16</v>
      </c>
      <c r="E5" s="4">
        <v>328</v>
      </c>
      <c r="F5" s="5">
        <v>0.9</v>
      </c>
    </row>
    <row r="6" spans="1:6" ht="109.95" customHeight="1" x14ac:dyDescent="0.3">
      <c r="A6" s="1"/>
      <c r="B6" s="4" t="s">
        <v>17</v>
      </c>
      <c r="C6" s="3" t="s">
        <v>18</v>
      </c>
      <c r="D6" s="3" t="s">
        <v>19</v>
      </c>
      <c r="E6" s="4">
        <v>158</v>
      </c>
      <c r="F6" s="5">
        <v>0.9</v>
      </c>
    </row>
    <row r="7" spans="1:6" ht="109.95" customHeight="1" x14ac:dyDescent="0.3">
      <c r="A7" s="1"/>
      <c r="B7" s="4" t="s">
        <v>20</v>
      </c>
      <c r="C7" s="3" t="s">
        <v>21</v>
      </c>
      <c r="D7" s="3" t="s">
        <v>22</v>
      </c>
      <c r="E7" s="4">
        <v>159</v>
      </c>
      <c r="F7" s="5">
        <v>0.9</v>
      </c>
    </row>
    <row r="8" spans="1:6" ht="109.95" customHeight="1" x14ac:dyDescent="0.3">
      <c r="A8" s="1"/>
      <c r="B8" s="4" t="s">
        <v>23</v>
      </c>
      <c r="C8" s="3" t="s">
        <v>24</v>
      </c>
      <c r="D8" s="3" t="s">
        <v>25</v>
      </c>
      <c r="E8" s="4">
        <v>91</v>
      </c>
      <c r="F8" s="5">
        <v>0.9</v>
      </c>
    </row>
    <row r="9" spans="1:6" ht="109.95" customHeight="1" x14ac:dyDescent="0.3">
      <c r="A9" s="1"/>
      <c r="B9" s="4" t="s">
        <v>26</v>
      </c>
      <c r="C9" s="3" t="s">
        <v>27</v>
      </c>
      <c r="D9" s="3" t="s">
        <v>28</v>
      </c>
      <c r="E9" s="4">
        <v>114</v>
      </c>
      <c r="F9" s="5">
        <v>0.9</v>
      </c>
    </row>
    <row r="10" spans="1:6" ht="109.95" customHeight="1" x14ac:dyDescent="0.3">
      <c r="A10" s="1"/>
      <c r="B10" s="4" t="s">
        <v>29</v>
      </c>
      <c r="C10" s="3" t="s">
        <v>30</v>
      </c>
      <c r="D10" s="3" t="s">
        <v>31</v>
      </c>
      <c r="E10" s="4">
        <v>166</v>
      </c>
      <c r="F10" s="5">
        <v>0.9</v>
      </c>
    </row>
    <row r="11" spans="1:6" ht="109.95" customHeight="1" x14ac:dyDescent="0.3">
      <c r="A11" s="1"/>
      <c r="B11" s="4" t="s">
        <v>32</v>
      </c>
      <c r="C11" s="3" t="s">
        <v>33</v>
      </c>
      <c r="D11" s="3" t="s">
        <v>34</v>
      </c>
      <c r="E11" s="4">
        <v>322</v>
      </c>
      <c r="F11" s="5">
        <v>0.9</v>
      </c>
    </row>
    <row r="12" spans="1:6" ht="109.95" customHeight="1" x14ac:dyDescent="0.3">
      <c r="A12" s="1"/>
      <c r="B12" s="4" t="s">
        <v>35</v>
      </c>
      <c r="C12" s="3" t="s">
        <v>36</v>
      </c>
      <c r="D12" s="3" t="s">
        <v>37</v>
      </c>
      <c r="E12" s="4">
        <v>280</v>
      </c>
      <c r="F12" s="5">
        <v>0.9</v>
      </c>
    </row>
    <row r="13" spans="1:6" ht="109.95" customHeight="1" x14ac:dyDescent="0.3">
      <c r="A13" s="1"/>
      <c r="B13" s="4" t="s">
        <v>38</v>
      </c>
      <c r="C13" s="3" t="s">
        <v>39</v>
      </c>
      <c r="D13" s="3" t="s">
        <v>40</v>
      </c>
      <c r="E13" s="4">
        <v>198</v>
      </c>
      <c r="F13" s="5">
        <v>0.9</v>
      </c>
    </row>
    <row r="14" spans="1:6" ht="109.95" customHeight="1" x14ac:dyDescent="0.3">
      <c r="A14" s="1"/>
      <c r="B14" s="4" t="s">
        <v>41</v>
      </c>
      <c r="C14" s="3" t="s">
        <v>42</v>
      </c>
      <c r="D14" s="3" t="s">
        <v>43</v>
      </c>
      <c r="E14" s="4">
        <v>112</v>
      </c>
      <c r="F14" s="5">
        <v>0.9</v>
      </c>
    </row>
    <row r="15" spans="1:6" ht="109.95" customHeight="1" x14ac:dyDescent="0.3">
      <c r="A15" s="1"/>
      <c r="B15" s="4" t="s">
        <v>44</v>
      </c>
      <c r="C15" s="3" t="s">
        <v>45</v>
      </c>
      <c r="D15" s="3" t="s">
        <v>46</v>
      </c>
      <c r="E15" s="4">
        <v>95</v>
      </c>
      <c r="F15" s="5">
        <v>0.9</v>
      </c>
    </row>
    <row r="16" spans="1:6" ht="109.95" customHeight="1" x14ac:dyDescent="0.3">
      <c r="A16" s="1"/>
      <c r="B16" s="4" t="s">
        <v>47</v>
      </c>
      <c r="C16" s="3" t="s">
        <v>48</v>
      </c>
      <c r="D16" s="3" t="s">
        <v>49</v>
      </c>
      <c r="E16" s="4">
        <v>56</v>
      </c>
      <c r="F16" s="5">
        <v>0.9</v>
      </c>
    </row>
    <row r="17" spans="1:6" ht="109.95" customHeight="1" x14ac:dyDescent="0.3">
      <c r="A17" s="1"/>
      <c r="B17" s="4" t="s">
        <v>50</v>
      </c>
      <c r="C17" s="3" t="s">
        <v>51</v>
      </c>
      <c r="D17" s="3" t="s">
        <v>52</v>
      </c>
      <c r="E17" s="4">
        <v>108</v>
      </c>
      <c r="F17" s="5">
        <v>0.9</v>
      </c>
    </row>
    <row r="18" spans="1:6" ht="109.95" customHeight="1" x14ac:dyDescent="0.3">
      <c r="A18" s="1"/>
      <c r="B18" s="4" t="s">
        <v>53</v>
      </c>
      <c r="C18" s="3" t="s">
        <v>54</v>
      </c>
      <c r="D18" s="3" t="s">
        <v>55</v>
      </c>
      <c r="E18" s="4">
        <v>187</v>
      </c>
      <c r="F18" s="5">
        <v>0.9</v>
      </c>
    </row>
    <row r="19" spans="1:6" ht="109.95" customHeight="1" x14ac:dyDescent="0.3">
      <c r="A19" s="1"/>
      <c r="B19" s="4" t="s">
        <v>56</v>
      </c>
      <c r="C19" s="3" t="s">
        <v>57</v>
      </c>
      <c r="D19" s="3" t="s">
        <v>58</v>
      </c>
      <c r="E19" s="4">
        <v>166</v>
      </c>
      <c r="F19" s="5">
        <v>0.9</v>
      </c>
    </row>
    <row r="20" spans="1:6" x14ac:dyDescent="0.3">
      <c r="A20" s="1"/>
      <c r="B20" s="4"/>
      <c r="C20" s="4"/>
      <c r="D20" s="4"/>
      <c r="E20" s="4">
        <f>SUM(E2:E19)</f>
        <v>3503</v>
      </c>
      <c r="F20" s="4"/>
    </row>
  </sheetData>
  <sheetProtection formatCells="0" formatColumns="0" formatRows="0" insertColumns="0" insertRows="0" insertHyperlinks="0" deleteColumns="0" deleteRows="0" sort="0" autoFilter="0" pivotTables="0"/>
  <hyperlinks>
    <hyperlink ref="A2" r:id="rId1" display="http://stocklots.tv/shop/product/show/id/9784"/>
    <hyperlink ref="A3" r:id="rId2" display="http://stocklots.tv/shop/product/show/id/9785"/>
    <hyperlink ref="A4" r:id="rId3" display="http://stocklots.tv/shop/product/show/id/9786"/>
    <hyperlink ref="A5" r:id="rId4" display="http://stocklots.tv/shop/product/show/id/9787"/>
    <hyperlink ref="A6" r:id="rId5" display="http://stocklots.tv/shop/product/show/id/9788"/>
    <hyperlink ref="A7" r:id="rId6" display="http://stocklots.tv/shop/product/show/id/9789"/>
    <hyperlink ref="A8" r:id="rId7" display="http://stocklots.tv/shop/product/show/id/9790"/>
    <hyperlink ref="A9" r:id="rId8" display="http://stocklots.tv/shop/product/show/id/9791"/>
    <hyperlink ref="A10" r:id="rId9" display="http://stocklots.tv/shop/product/show/id/9792"/>
    <hyperlink ref="A11" r:id="rId10" display="http://stocklots.tv/shop/product/show/id/9793"/>
    <hyperlink ref="A12" r:id="rId11" display="http://stocklots.tv/shop/product/show/id/9794"/>
    <hyperlink ref="A13" r:id="rId12" display="http://stocklots.tv/shop/product/show/id/9795"/>
    <hyperlink ref="A14" r:id="rId13" display="http://stocklots.tv/shop/product/show/id/9796"/>
    <hyperlink ref="A15" r:id="rId14" display="http://stocklots.tv/shop/product/show/id/9797"/>
    <hyperlink ref="A16" r:id="rId15" display="http://stocklots.tv/shop/product/show/id/9798"/>
    <hyperlink ref="A17" r:id="rId16" display="http://stocklots.tv/shop/product/show/id/9799"/>
    <hyperlink ref="A18" r:id="rId17" display="http://stocklots.tv/shop/product/show/id/9800"/>
    <hyperlink ref="A19" r:id="rId18" display="http://stocklots.tv/shop/product/show/id/9801"/>
  </hyperlinks>
  <pageMargins left="0.7" right="0.7" top="0.75" bottom="0.75" header="0.3" footer="0.3"/>
  <pageSetup orientation="portrait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2020-05-28T15:54:17Z</dcterms:created>
  <dcterms:modified xsi:type="dcterms:W3CDTF">2020-05-28T15:54:19Z</dcterms:modified>
  <cp:category/>
</cp:coreProperties>
</file>