
<file path=[Content_Types].xml><?xml version="1.0" encoding="utf-8"?>
<Types xmlns="http://schemas.openxmlformats.org/package/2006/content-types">
  <Default Extension="62fe2f06d8cc44189c75e97220375a14" ContentType="image/jpeg"/>
  <Default Extension="be810e0b9b3366f90028a88557ec1468" ContentType="image/jpeg"/>
  <Default Extension="788f9db8c8fe1b525e2a02e569f127b1" ContentType="image/jpeg"/>
  <Default Extension="1788c0fef8580f790c4bcada12701c08" ContentType="image/jpeg"/>
  <Default Extension="a08236db1488328936c3a610024ed461" ContentType="image/jpeg"/>
  <Default Extension="9ea4baf97fba8c8601be76a2085a5e92" ContentType="image/jpeg"/>
  <Default Extension="553ad3a573847e4e0f5353a75de5d4bd" ContentType="image/jpeg"/>
  <Default Extension="32bcea191242a624675c674cf3cc9da1" ContentType="image/jpeg"/>
  <Default Extension="ae4f51dc74da9ae044fe5db64fbf2ac7" ContentType="image/jpeg"/>
  <Default Extension="a63905d9944fa3fa8f95c716fd1e5d5f" ContentType="image/jpeg"/>
  <Default Extension="dd1b29ef8df559534cba4b56b3078a4c" ContentType="image/jpeg"/>
  <Default Extension="e1860e69c9b9a0d28920492ddf17a2fb" ContentType="image/jpeg"/>
  <Default Extension="24c53e4fa4019e674e2738d87f979d15" ContentType="image/jpeg"/>
  <Default Extension="1137c08c100644d2d1cdbb70507b930c" ContentType="image/jpeg"/>
  <Default Extension="4024c4a2b8f609ab3fbbb26741384e7b" ContentType="image/jpeg"/>
  <Default Extension="dd1b65330a1e1822c3edd5163205e457" ContentType="image/jpeg"/>
  <Default Extension="165f3d44d37fb14a3ae10c6dd031a402" ContentType="image/jpeg"/>
  <Default Extension="rels" ContentType="application/vnd.openxmlformats-package.relationships+xml"/>
  <Default Extension="xml" ContentType="application/xml"/>
  <Default Extension="fa8069dd83bf60cc3a6975bb29012fc3" ContentType="image/jpeg"/>
  <Default Extension="3a8a5e11ec70c319648644a69c01b248" ContentType="image/jpeg"/>
  <Default Extension="343399e47878736949184ba7434cf7a8" ContentType="image/jpeg"/>
  <Default Extension="f42c9383006aade917aeb1f40b9f11f3" ContentType="image/jpeg"/>
  <Default Extension="3a9514bdcc15bbf6110592cdf74e1699" ContentType="image/jpeg"/>
  <Default Extension="c1215a714132f5a14917c3383676c961" ContentType="image/jpeg"/>
  <Default Extension="51b2155f3a7481034e1957725e37746b" ContentType="image/jpeg"/>
  <Default Extension="fbdf217f2bb0c789b55f1a67dee1f555" ContentType="image/jpeg"/>
  <Default Extension="ca906c5c3a4c3086ae486e5130dc78d3" ContentType="image/jpeg"/>
  <Default Extension="7b98f756f216b9d906ef8a5cb50c2fe5" ContentType="image/jpeg"/>
  <Default Extension="49323f05213874d25b40bd67db16d3e0" ContentType="image/jpeg"/>
  <Default Extension="038991891b07578abaa7915ee8999b33" ContentType="image/jpeg"/>
  <Default Extension="49719a64af08eeef837bc63ce8e15189" ContentType="image/jpeg"/>
  <Default Extension="081a9aa2e984b638b51058c8aaa3338b" ContentType="image/jpeg"/>
  <Default Extension="5dc8c497143fb49c12e2cfdde8e3a6bd" ContentType="image/jpeg"/>
  <Default Extension="fbfde3e01f542f3a30f0c45b497cfd54" ContentType="image/jpeg"/>
  <Default Extension="ac383b4f44f1320b4dc3c102937f6789" ContentType="image/jpeg"/>
  <Default Extension="e70e6424bad1aa3070ac5f511df4fec8" ContentType="image/jpeg"/>
  <Default Extension="bcbee186782706f676ae752c85009d3e" ContentType="image/jpeg"/>
  <Default Extension="46b7ddb5fe6cc331a6019cbde9ddecf1" ContentType="image/jpeg"/>
  <Default Extension="530a2f10aafb97ffba33670bca26a7b3" ContentType="image/jpeg"/>
  <Default Extension="77c6185366388b7254bfb0e0bf62f485" ContentType="image/jpeg"/>
  <Default Extension="77025cd388f514b82123fd73392b9d78" ContentType="image/jpeg"/>
  <Default Extension="92f347f4ff4f6983ee74d2170f7b91a0" ContentType="image/jpeg"/>
  <Default Extension="0522cf8090b02ce2c93ffd3128a66319" ContentType="image/jpeg"/>
  <Default Extension="302c3ad8c0429eaab9bb23ddd4c77cd5" ContentType="image/jpeg"/>
  <Default Extension="6b88068e66454362ece4d6bb223315fd" ContentType="image/jpeg"/>
  <Default Extension="3028a59023c7add5e828120c80cfddf0" ContentType="image/jpeg"/>
  <Default Extension="98c796942343e4cc6c8b1f205a00ca0f" ContentType="image/jpeg"/>
  <Default Extension="52b02d3d56af0dc20ed0dd3eaa005869" ContentType="image/jpeg"/>
  <Default Extension="6fb430dab59a527c38d2ff6081a4bddd" ContentType="image/jpeg"/>
  <Default Extension="62e1fc05eb3a1d989577f0ee82419f43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456" windowWidth="38400" windowHeight="19644"/>
  </bookViews>
  <sheets>
    <sheet name="Worksheet" sheetId="1" r:id="rId1"/>
  </sheets>
  <calcPr calcId="152511"/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<sst xmlns="http://schemas.openxmlformats.org/spreadsheetml/2006/main" count="152" uniqueCount="137">
  <si>
    <t>Kod produktu / Product code</t>
  </si>
  <si>
    <t>Opis</t>
  </si>
  <si>
    <t>Description</t>
  </si>
  <si>
    <t>Ilość / Quantity</t>
  </si>
  <si>
    <t>Cena brutto (PLN)</t>
  </si>
  <si>
    <t>CZ.277</t>
  </si>
  <si>
    <t>Letnia czapka dziecięca Pupill MUSZELKA, czerwono - łososiowa, rozmiar 52 - 54, materiał: 96% bawełna, 4% elastan. Wyprodukowano w Polsce.</t>
  </si>
  <si>
    <t>Pupill MUSZELKA children's summer hat, red - salmon, size 52 - 54, material: 96% cotton, 4% elastane. Made in Poland.</t>
  </si>
  <si>
    <t>CZ.261,266,270,267,268</t>
  </si>
  <si>
    <t>Letnia czapka dziecięca Pupill BZYK, mix kolorów / rozmiarów (46 -48, 50 - 52), materiał: 80% bawełna, 20% poliester. Wyprodukowano w Polsce.</t>
  </si>
  <si>
    <t>Pupill BZYK summer children's hat, mix of colors / sizes (46 -48, 50 - 52), material: 80% cotton, 20% polyester. Made in Poland.</t>
  </si>
  <si>
    <t>CZ.271,276,273,274,272,275</t>
  </si>
  <si>
    <t>Letnia czapka dziecięca Pupill WITEK, mix kolorów / rozmiarów (46 - 48, 50 - 52), materiał: 80% bawełna, 20% poliester. Wyprodukowano w Polsce.</t>
  </si>
  <si>
    <t>Pupill WITEK summer children's hat, mix of colors / sizes (46 - 48, 50 - 52), material: 80% cotton, 20% polyester. Made in Poland.</t>
  </si>
  <si>
    <t>CZ.256,258,257,259</t>
  </si>
  <si>
    <t>Letnia czapka dziecięca Pupill JEŻYK, mix kolorów, rozmiar 40 - 42, materiał: 97% bawełna, 3% poliester. Wyprodukowano w Polsce.</t>
  </si>
  <si>
    <t>Pupill JEŻYK summer children's hat, mix of colors, size 40 - 42, material: 97% cotton, 3% polyester. Made in Poland.</t>
  </si>
  <si>
    <t>CZ.253,254,255</t>
  </si>
  <si>
    <t>Letnia czapka dziecięca Pupill KACZOREK, mix kolorów, rozmiar 44 - 46, materiał: 97% bawełna, 3% elastan. Wyprodukowano w Polsce.</t>
  </si>
  <si>
    <t>Pupill KACZOREK summer children's hat, mix of colors, size 44 - 46, material 97% cotton, 3% elastane. Made in Poland.</t>
  </si>
  <si>
    <t>CZ.264,265</t>
  </si>
  <si>
    <t>Kapelusz dziecięcy Pupill BABY, mix kolorów, rozmiar 42 - 44, rok produkcji 2003, materiał: 97% bawełna, 3% elastan. Wyprodukowano w Polsce.</t>
  </si>
  <si>
    <t>Pupill BABY children's hat, various colors, size 42 - 44, year of manufacture 2003, material 97% cotton, 3% elastane. Made in Poland.</t>
  </si>
  <si>
    <t>CZ.260,261,263,262</t>
  </si>
  <si>
    <t>Letnia czapka dziecięca Pupill OLIWIER, mix kolorów / rozmiarów (42 - 44, 44 - 46), materiał: 97% bawełna 3% elastan. Wyprodukowano w Polsce.</t>
  </si>
  <si>
    <t>Pupill OLIWIER summer children's hat, mix of colors / sizes (42 - 44, 44 - 46), material: 97% cotton, 3% elastane. Made in Poland.</t>
  </si>
  <si>
    <t>CZ.250,251,252</t>
  </si>
  <si>
    <t>Letnia czapka dziecięca Pupill PĄCZEK, mix kolorów, rozmiar: 42 - 44, materiał: 97% bawełna 3% poliester. Wyprodukowano w Polsce.</t>
  </si>
  <si>
    <t>Pupill PĄCZEK summer children's hat, mix of colors, size: 42 - 44, material: 97% cotton, 3% polyester. Made in Poland.</t>
  </si>
  <si>
    <t>CZ.240,239,238,237</t>
  </si>
  <si>
    <t>Letnia czapka dziecięca Pupill SŁOWIK, mix kolorów / rozmiarów (38 - 40, 42 - 44), materiał: 97% bawełna, 3% poliester. Wyprodukowano w Polsce.</t>
  </si>
  <si>
    <t>Pupill summer children's hat SŁOWIK, mix of colors / sizes (38 - 40, 42 - 44), material: 97% cotton, 3% polyester. Made in Poland.</t>
  </si>
  <si>
    <t>CZ.244,245,243,242,241</t>
  </si>
  <si>
    <t>Letnia czapka dziecięca Pupill BZYK (2), mix kolorów / rozmiarów (42 - 44, 44 - 46), materiał: 97% bawełna 3% poliester. Wyprodukowano w Polsce.</t>
  </si>
  <si>
    <t>Pupill BZYK summer children's hat (2), mix of colors / sizes (42 - 44, 44 - 46), material: 97% cotton, 3% polyester. Made in Poland.</t>
  </si>
  <si>
    <t>CZ.234,235,236</t>
  </si>
  <si>
    <t>Letnia czapka dziecięca Pupill BOBASEK, mix kolorów, rozmiar 40 - 42, materiał: 80% bawełna 20% poliester. Wyprodukowano w Polsce.</t>
  </si>
  <si>
    <t>Pupill BOBASEK summer children's hat, mix of colors, size 40 - 42, material: 80% cotton, 20% polyester. Made in Poland.</t>
  </si>
  <si>
    <t>CZ.233,232,231</t>
  </si>
  <si>
    <t>Letnia czapka dziecięca Pupill MILUSIA, mix kolorów / rozmiarów (40 - 42, 44 - 46), materiał: 97% bawełna 3% elastan. Wyprodukowano w Polsce.</t>
  </si>
  <si>
    <t>Pupill MILUSIA summer children's hat, mix of colors / sizes (40 - 42, 44 - 46), material: 97% cotton, 3% elastane. Made in Poland.</t>
  </si>
  <si>
    <t>CZ.248</t>
  </si>
  <si>
    <t>Letnia czapka dziecięca Pupill PATRYK, czerwona, rozmiar 46 - 48, materiał: 50% bawełna 50% poliester. Wyprodukowano w Polsce.</t>
  </si>
  <si>
    <t>Pupill PATRYK summer children's hat, red, size 46 - 48, material 50% cotton 50% polyester. Made in Poland.</t>
  </si>
  <si>
    <t>CZ.247,246</t>
  </si>
  <si>
    <t>Letnia czapka dziecięca Pupill MONIA, mix kolorów / rozmiarów (42 - 44, 44 - 46), materiał: 96% bawełna 4% elastan. Wyprodukowano w Polsce.</t>
  </si>
  <si>
    <t>Pupill MONIA summer children's hat, mix of colors / sizes (42 - 44, 44 - 46), material: 96% cotton 4% elastane. Made in Poland.</t>
  </si>
  <si>
    <t>CZ.226,228,227,229</t>
  </si>
  <si>
    <t>Letnia czapka dziecięca Pupill KRÓLICZEK, mix kolorów, rozmiar 44 - 46, materiał: 97% bawełna 3% elastan. Wyprodukowano w Polsce.</t>
  </si>
  <si>
    <t>Summer children's hat Pupill KRÓLICZEK, mix of colors, size 44 - 46, material: 97% cotton, 3% elastane. Made in Poland.</t>
  </si>
  <si>
    <t>CZ.202,203,204,205</t>
  </si>
  <si>
    <t>Letnia czapka dziecięca Pupill PIPI, mix kolorów / rozmiarów (42 - 44, 44 - 46), materiał: 97% bawełna 3% elastan. Wyprodukowano w Polsce.</t>
  </si>
  <si>
    <t>Pupill PIPI summer children's hat, mix of colors / sizes (42 - 44, 44 - 46), material: 97% cotton, 3% elastane. Made in Poland.</t>
  </si>
  <si>
    <t>CZ.221,220,222,225,224,223</t>
  </si>
  <si>
    <t>Letnia czapka dziecięca Pupill MALUCH, mix kolorów / rozmiarów (38 - 40, 46 - 48), materiał: 80% bawełna 20% poliester. Wyprodukowano w Polsce.</t>
  </si>
  <si>
    <t>Pupill MALUCH summer children's hat, mix of colors / sizes (38 - 40, 46 - 48), material: 80% cotton, 20% polyester. Made in Poland.</t>
  </si>
  <si>
    <t>CZ.219,217,218,215,216</t>
  </si>
  <si>
    <t>Letnia czapka dziecięca Pupill PSZCZÓŁKA, mix kolorów / rozmiarów (42 - 44, 44 - 46), materiał: 97% bawełna 3% poliester. Wyprodukowano w Polsce.</t>
  </si>
  <si>
    <t>Pupill PSZCZÓŁKA summer children's hat, mix of colors / sizes (42 - 44, 44 - 46), material: 97% cotton, 3% polyester. Made in Poland.</t>
  </si>
  <si>
    <t>CZ.207,208,206</t>
  </si>
  <si>
    <t>Kapelusz dziecięcy Pupill MAGDA, mix kolorów / rozmiarów (48 - 50, 50 - 52), materiał: 97% bawełna 3% elastan. Wyprodukowano w Polsce.</t>
  </si>
  <si>
    <t>Pupill MAGDA children's hat, mix of colors / sizes (48 - 50, 50 - 52), material: 97% cotton, 3% elastane. Made in Poland.</t>
  </si>
  <si>
    <t>CZ.200,201</t>
  </si>
  <si>
    <t>Kapelusz dziecięcy Pupill KWIATEK, mix kolorów, rozmiar 50 - 52, materiał: 97% bawełna 3% elastan. Wyprodukowano w Polsce.</t>
  </si>
  <si>
    <t>Pupill KWIATEK children's hat, mix of colors, size 50 - 52, material: 97% cotton, 3% elastane. Made in Poland.</t>
  </si>
  <si>
    <t>CZ.214</t>
  </si>
  <si>
    <t>Letnia czapka dziecięca Pupill SÓWKA, błękitna, rozmiar 38 - 40, materiał: 97% bawełna 3% poliester. Wyprodukowano w Polsce.</t>
  </si>
  <si>
    <t>Pupill OWL summer hat, blue, size 38 - 40, material 97% cotton, 3% polyester. Made in Poland.</t>
  </si>
  <si>
    <t>CZ.212,210,209,212</t>
  </si>
  <si>
    <t>Letnia czapka dziecięca Pupill KOGUCIK, mix kolorów / rozmiarów (40 - 42, 44 - 46, 48 - 50), materiał: 97% bawełna 3% poliester. Wyprodukowano w Polsce.</t>
  </si>
  <si>
    <t>Pupill KOGUCIK summer children's hat, mix of colors / sizes (40 - 42, 44 - 46, 48 - 50), material: 97% cotton, 3% polyester. Made in Poland.</t>
  </si>
  <si>
    <t>CZ.144</t>
  </si>
  <si>
    <t>Letnia czapka dziecięca Pupill KOKARDKA, mix kolorów, rozmiar 48 -50, materiał: 97% bawełna 3% poliester. Wyprodukowano w Polsce.</t>
  </si>
  <si>
    <t>Pupill KOKARDKA summer children's hat, mix of colors, size 48 -50, material 97% cotton, 3% polyester. Made in Poland.</t>
  </si>
  <si>
    <t>CZ.109,108,104,107,105,106</t>
  </si>
  <si>
    <t>Letnia czapka dziecięca Pupill MALUCH, mix kolorów / rozmiarów (38 - 40, 42 - 44), materiał: 80% bawełna, 20% poliester. Wyprodukowano w Polsce.</t>
  </si>
  <si>
    <t>Pupill MALUCH summer children's hat, mix of colors / sizes (38 - 40, 42 - 44), material: 80% cotton, 20% polyester. Made in Poland.</t>
  </si>
  <si>
    <t>CZ.141,142,143</t>
  </si>
  <si>
    <t>Letnia czapka dziecięca Pupill SÓWKA, mix kolorów, rozmiar 38 - 40, materiał: 97% bawełna 3% poliester. Wyprodukowano w Polsce.</t>
  </si>
  <si>
    <t>Pupill SÓWKA summer children's hat, mix of colors, size 38 - 40, material 97% cotton, 3% polyester. Made in Poland.</t>
  </si>
  <si>
    <t>CZ.121,122</t>
  </si>
  <si>
    <t>Kapelusz dziecięcy Pupill BABY, mix kolorów / rozmiarów (42 - 44), materiał: 97% bawełna 3% elastan. Wyprodukowano w Polsce.</t>
  </si>
  <si>
    <t>Pupill BABY children's hat, mix of colors / sizes (42 - 44), material: 97% cotton, 3% elastane. Made in Poland.</t>
  </si>
  <si>
    <t>CZ.101,102,103,100</t>
  </si>
  <si>
    <t>Kapelusz dziecięcy Pupill MARGARETKA, mix kolorów / rozmiarów (48 - 50, 52 - 54), materiał: 100% bawełna. Wyprodukowano w Polsce.</t>
  </si>
  <si>
    <t>Pupill MARGARETKA children's hat, mix of colors / sizes (48 - 50, 52 - 54), material 100% cotton. Made in Poland.</t>
  </si>
  <si>
    <t>CZ.114,113,120,115</t>
  </si>
  <si>
    <t>Letnia czapka dziecięca Pupill MARLENA, mix kolorów, rozmiar 46 - 48, materiał: 96% bawełna 4% elastan. Wyprodukowano w Polsce.</t>
  </si>
  <si>
    <t>Pupill MARLENA summer children's hat, mix of colors, size 46 - 48, material 96% cotton, 4% elastane. Made in Poland.</t>
  </si>
  <si>
    <t>CZ.119,112</t>
  </si>
  <si>
    <t>Letnia czapka dziecięca Pupill TUPTUŚ (niebiesko - biała) / BĄCZEK (kremowo - zielona), materiał: TUPTUŚ - 80% bawełna 20% poliester, BĄCZEK - 96% bawełna 4% elastan. Wyprodukowano w Polsce.</t>
  </si>
  <si>
    <t>Summer children's hat Pupill TUPTUŚ (blue - white) / BĄCZEK (cream - green), material: TUPTUŚ - 80% cotton 20% polyester, BĄCZEK - 96% cotton 4% elastane. Made in Poland.</t>
  </si>
  <si>
    <t>CZ.111,110</t>
  </si>
  <si>
    <t>Kapelusz dziecięcy Pupill KWIATEK, mix kolorów, rozmiar 46 - 48, materiał: 97% bawełna 3% elastan. Wyprodukowano w Polsce.</t>
  </si>
  <si>
    <t>Pupill FLOWER summer children's hat, mix of colors, size 46 - 48, material 97% cotton, 3% elastane. Made in Poland.</t>
  </si>
  <si>
    <t>CZ.132</t>
  </si>
  <si>
    <t>Kapelusz dziecięcy Pupill KALINA, granatowy, rozmiar 48 - 50, materiał: 80% bawełna 20% poliester. Wyprodukowano w Polsce.</t>
  </si>
  <si>
    <t>Pupill KALINA children's hat, navy blue, size 48-50, material 80% cotton, 20% polyester. Made in Poland.</t>
  </si>
  <si>
    <t>CZ.118,116,117</t>
  </si>
  <si>
    <t>Letnia czapka dziecięca Pupill, mix wzorów (TEKLA, MARS, TUPTUŚ), rozmiar 44 - 46. Wyprodukowano w Polsce.</t>
  </si>
  <si>
    <t>Pupill summer children's hat, mix of designs (TEKLA, MARS, TUPTUŚ), size 44 - 46. Made in Poland.</t>
  </si>
  <si>
    <t>CZ.133,135,134</t>
  </si>
  <si>
    <t>Dziecięca czapka z daszkiem Pupill INEZ, mix kolorów, rozmiar 50 - 52, materiał: 97% bawełna 3% poliester. Wyprodukowano w Polsce.</t>
  </si>
  <si>
    <t>Children cap Pupill INEZ, mix of colors, size 50 - 52, material: 97% cotton, 3% polyester. Made in Poland.</t>
  </si>
  <si>
    <t>CZ.126,127,125,123,124</t>
  </si>
  <si>
    <t>Kapelusz dziecięcy Pupill ANNA, mix kolorów, rozmiar 50 - 52, materiał: 100% bawełna. Wyprodukowano w Polsce.</t>
  </si>
  <si>
    <t>Pupill ANNA children's hat, mix of colors, size 50 - 52, material 100% cotton. Made in Poland.</t>
  </si>
  <si>
    <t>CZ.140,139</t>
  </si>
  <si>
    <t>Letnia czapka dziecięca Pupill COOL, mix kolorów, rozmiar 50 - 52, materiał: 97% bawełna 3% poliester. Wyprodukowano w Polsce.</t>
  </si>
  <si>
    <t>Summer Pupill COOL children's hat, mix of colors, size 50 - 52, material 97% cotton, 3% polyester. Made in Poland.</t>
  </si>
  <si>
    <t>CZ.136,137,138</t>
  </si>
  <si>
    <t>Letnia czapka dziecięca Pupill ELF, mix kolorów, rozmiar 50 - 52, materiał: 80% bawełna 20% poliester. Wyprodukowano w Polsce.</t>
  </si>
  <si>
    <t>Pupill ELF summer children's hat, mix of colors, size 50 - 52, material 80% cotton 20% polyester. Made in Poland.</t>
  </si>
  <si>
    <t>CZ.MIXE</t>
  </si>
  <si>
    <t>Czapki letnie Pupill, mix wzorów / rozmiarów. Wyprodukowano w Polsce.</t>
  </si>
  <si>
    <t>Pupill summer hats, mix of designs / sizes. Made in Poland.</t>
  </si>
  <si>
    <t>CZ.8,9</t>
  </si>
  <si>
    <t>Letnia czapka dziecięca Pupill MARCYSIA, mix kolorów, rozmiar 50 - 52, materiał: 80% bawełna 20% poliester. Wyprodukowano w Polsce.</t>
  </si>
  <si>
    <t>Pupill MARCYSIA summer children's hat, mix of colors, size 50 - 52, material 80% cotton 20% polyester. Made in Poland.</t>
  </si>
  <si>
    <t>CZ.1.2.10</t>
  </si>
  <si>
    <t>Letnia czapka dziecięca Pupill KAJA, mix kolorów, rozmiar 46 - 48, materiał: 97% bawełna 3% poliester. Wyprodukowano w Polsce.</t>
  </si>
  <si>
    <t>Pupill KAJA summer children's hat, mix of colors, size 46 - 48, material: 97% cotton, 3% polyester. Made in Poland.</t>
  </si>
  <si>
    <t>CZ.7,6,5,4,3</t>
  </si>
  <si>
    <t>Kapelusz dziecięcy pupill ŻYRAFKA, mix kolorów / rozmiarów (42 - 44, 46 - 48), materiał: 100% bawełna. Wyprodukowano w Polsce.</t>
  </si>
  <si>
    <t>Pupill ŻYRAFKA children's hat, mix of colors / sizes (42 - 44, 46 - 48), material 100% cotton. Made in Poland.</t>
  </si>
  <si>
    <t>CZ.MIXA</t>
  </si>
  <si>
    <t>CZ.MIXC</t>
  </si>
  <si>
    <t>CZ.MIXB</t>
  </si>
  <si>
    <t>CZ.249MIX</t>
  </si>
  <si>
    <t>CZ.230MIX</t>
  </si>
  <si>
    <t>CZ.MIXD</t>
  </si>
  <si>
    <t>CZ.MIXG</t>
  </si>
  <si>
    <t>CZ.MIXF</t>
  </si>
  <si>
    <t>Czapki letnie Pupill, mix wzorów / rozmiarów. Wyprodukowane w Polsce.</t>
  </si>
  <si>
    <t>CZ.145</t>
  </si>
  <si>
    <t>Letnia czapka dziecięca Pupill PRĄŻEK, mix kolorów, rozmiar 42 - 44, materiał: 96% bawełna 4% elastan. Wyprodukowano w Polsce.</t>
  </si>
  <si>
    <t>Pupill RIBBON summer children's hat, mix of colors, size 42 - 44, material 96% cotton, 4% elastane. Made in Poland.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</si>
</sst>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)\ &quot;zł&quot;_ ;_ * \(#,##0.00\)\ &quot;zł&quot;_ ;_ * &quot;-&quot;??_)\ &quot;zł&quot;_ ;_ @_ "/>
  </numFmts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164" fontId="0" fillId="0" borderId="0" xfId="1" applyFont="1"/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1" xfId="0" applyFill="1" applyBorder="1" applyAlignment="1">
      <alignment wrapText="1"/>
    </xf>
    <xf numFmtId="164" fontId="0" fillId="2" borderId="1" xfId="1" applyFont="1" applyFill="1" applyBorder="1" applyAlignment="1">
      <alignment wrapText="1"/>
    </xf>
    <xf numFmtId="0" fontId="0" fillId="2" borderId="1" xfId="0" applyFill="1" applyBorder="1"/>
    <xf numFmtId="164" fontId="0" fillId="2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49719a64af08eeef837bc63ce8e15189"/><Relationship Id="rId18" Type="http://schemas.openxmlformats.org/officeDocument/2006/relationships/image" Target="../media/image18.dd1b29ef8df559534cba4b56b3078a4c"/><Relationship Id="rId26" Type="http://schemas.openxmlformats.org/officeDocument/2006/relationships/image" Target="../media/image26.a08236db1488328936c3a610024ed461"/><Relationship Id="rId39" Type="http://schemas.openxmlformats.org/officeDocument/2006/relationships/image" Target="../media/image39.32bcea191242a624675c674cf3cc9da1"/><Relationship Id="rId3" Type="http://schemas.openxmlformats.org/officeDocument/2006/relationships/image" Target="../media/image3.ac383b4f44f1320b4dc3c102937f6789"/><Relationship Id="rId21" Type="http://schemas.openxmlformats.org/officeDocument/2006/relationships/image" Target="../media/image21.6b88068e66454362ece4d6bb223315fd"/><Relationship Id="rId34" Type="http://schemas.openxmlformats.org/officeDocument/2006/relationships/image" Target="../media/image34.081a9aa2e984b638b51058c8aaa3338b"/><Relationship Id="rId42" Type="http://schemas.openxmlformats.org/officeDocument/2006/relationships/image" Target="../media/image42.fbdf217f2bb0c789b55f1a67dee1f555"/><Relationship Id="rId47" Type="http://schemas.openxmlformats.org/officeDocument/2006/relationships/image" Target="../media/image47.165f3d44d37fb14a3ae10c6dd031a402"/><Relationship Id="rId7" Type="http://schemas.openxmlformats.org/officeDocument/2006/relationships/image" Target="../media/image7.fa8069dd83bf60cc3a6975bb29012fc3"/><Relationship Id="rId12" Type="http://schemas.openxmlformats.org/officeDocument/2006/relationships/image" Target="../media/image12.302c3ad8c0429eaab9bb23ddd4c77cd5"/><Relationship Id="rId17" Type="http://schemas.openxmlformats.org/officeDocument/2006/relationships/image" Target="../media/image17.530a2f10aafb97ffba33670bca26a7b3"/><Relationship Id="rId25" Type="http://schemas.openxmlformats.org/officeDocument/2006/relationships/image" Target="../media/image25.1137c08c100644d2d1cdbb70507b930c"/><Relationship Id="rId33" Type="http://schemas.openxmlformats.org/officeDocument/2006/relationships/image" Target="../media/image33.51b2155f3a7481034e1957725e37746b"/><Relationship Id="rId38" Type="http://schemas.openxmlformats.org/officeDocument/2006/relationships/image" Target="../media/image38.98c796942343e4cc6c8b1f205a00ca0f"/><Relationship Id="rId46" Type="http://schemas.openxmlformats.org/officeDocument/2006/relationships/image" Target="../media/image46.6fb430dab59a527c38d2ff6081a4bddd"/><Relationship Id="rId2" Type="http://schemas.openxmlformats.org/officeDocument/2006/relationships/image" Target="../media/image2.c1215a714132f5a14917c3383676c961"/><Relationship Id="rId16" Type="http://schemas.openxmlformats.org/officeDocument/2006/relationships/image" Target="../media/image16.1788c0fef8580f790c4bcada12701c08"/><Relationship Id="rId20" Type="http://schemas.openxmlformats.org/officeDocument/2006/relationships/image" Target="../media/image20.3a8a5e11ec70c319648644a69c01b248"/><Relationship Id="rId29" Type="http://schemas.openxmlformats.org/officeDocument/2006/relationships/image" Target="../media/image29.343399e47878736949184ba7434cf7a8"/><Relationship Id="rId41" Type="http://schemas.openxmlformats.org/officeDocument/2006/relationships/image" Target="../media/image41.52b02d3d56af0dc20ed0dd3eaa005869"/><Relationship Id="rId1" Type="http://schemas.openxmlformats.org/officeDocument/2006/relationships/image" Target="../media/image1.be810e0b9b3366f90028a88557ec1468"/><Relationship Id="rId6" Type="http://schemas.openxmlformats.org/officeDocument/2006/relationships/image" Target="../media/image6.038991891b07578abaa7915ee8999b33"/><Relationship Id="rId11" Type="http://schemas.openxmlformats.org/officeDocument/2006/relationships/image" Target="../media/image11.46b7ddb5fe6cc331a6019cbde9ddecf1"/><Relationship Id="rId24" Type="http://schemas.openxmlformats.org/officeDocument/2006/relationships/image" Target="../media/image24.62e1fc05eb3a1d989577f0ee82419f43"/><Relationship Id="rId32" Type="http://schemas.openxmlformats.org/officeDocument/2006/relationships/image" Target="../media/image32.f42c9383006aade917aeb1f40b9f11f3"/><Relationship Id="rId37" Type="http://schemas.openxmlformats.org/officeDocument/2006/relationships/image" Target="../media/image37.62fe2f06d8cc44189c75e97220375a14"/><Relationship Id="rId40" Type="http://schemas.openxmlformats.org/officeDocument/2006/relationships/image" Target="../media/image40.3a9514bdcc15bbf6110592cdf74e1699"/><Relationship Id="rId45" Type="http://schemas.openxmlformats.org/officeDocument/2006/relationships/image" Target="../media/image45.ca906c5c3a4c3086ae486e5130dc78d3"/><Relationship Id="rId5" Type="http://schemas.openxmlformats.org/officeDocument/2006/relationships/image" Target="../media/image5.ae4f51dc74da9ae044fe5db64fbf2ac7"/><Relationship Id="rId15" Type="http://schemas.openxmlformats.org/officeDocument/2006/relationships/image" Target="../media/image15.a63905d9944fa3fa8f95c716fd1e5d5f"/><Relationship Id="rId23" Type="http://schemas.openxmlformats.org/officeDocument/2006/relationships/image" Target="../media/image23.24c53e4fa4019e674e2738d87f979d15"/><Relationship Id="rId28" Type="http://schemas.openxmlformats.org/officeDocument/2006/relationships/image" Target="../media/image28.9ea4baf97fba8c8601be76a2085a5e92"/><Relationship Id="rId36" Type="http://schemas.openxmlformats.org/officeDocument/2006/relationships/image" Target="../media/image36.553ad3a573847e4e0f5353a75de5d4bd"/><Relationship Id="rId49" Type="http://schemas.openxmlformats.org/officeDocument/2006/relationships/image" Target="../media/image49.92f347f4ff4f6983ee74d2170f7b91a0"/><Relationship Id="rId10" Type="http://schemas.openxmlformats.org/officeDocument/2006/relationships/image" Target="../media/image10.bcbee186782706f676ae752c85009d3e"/><Relationship Id="rId19" Type="http://schemas.openxmlformats.org/officeDocument/2006/relationships/image" Target="../media/image19.e1860e69c9b9a0d28920492ddf17a2fb"/><Relationship Id="rId31" Type="http://schemas.openxmlformats.org/officeDocument/2006/relationships/image" Target="../media/image31.77025cd388f514b82123fd73392b9d78"/><Relationship Id="rId44" Type="http://schemas.openxmlformats.org/officeDocument/2006/relationships/image" Target="../media/image44.dd1b65330a1e1822c3edd5163205e457"/><Relationship Id="rId4" Type="http://schemas.openxmlformats.org/officeDocument/2006/relationships/image" Target="../media/image4.49323f05213874d25b40bd67db16d3e0"/><Relationship Id="rId9" Type="http://schemas.openxmlformats.org/officeDocument/2006/relationships/image" Target="../media/image9.0522cf8090b02ce2c93ffd3128a66319"/><Relationship Id="rId14" Type="http://schemas.openxmlformats.org/officeDocument/2006/relationships/image" Target="../media/image14.788f9db8c8fe1b525e2a02e569f127b1"/><Relationship Id="rId22" Type="http://schemas.openxmlformats.org/officeDocument/2006/relationships/image" Target="../media/image22.77c6185366388b7254bfb0e0bf62f485"/><Relationship Id="rId27" Type="http://schemas.openxmlformats.org/officeDocument/2006/relationships/image" Target="../media/image27.3028a59023c7add5e828120c80cfddf0"/><Relationship Id="rId30" Type="http://schemas.openxmlformats.org/officeDocument/2006/relationships/image" Target="../media/image30.4024c4a2b8f609ab3fbbb26741384e7b"/><Relationship Id="rId35" Type="http://schemas.openxmlformats.org/officeDocument/2006/relationships/image" Target="../media/image35.5dc8c497143fb49c12e2cfdde8e3a6bd"/><Relationship Id="rId43" Type="http://schemas.openxmlformats.org/officeDocument/2006/relationships/image" Target="../media/image43.fbfde3e01f542f3a30f0c45b497cfd54"/><Relationship Id="rId48" Type="http://schemas.openxmlformats.org/officeDocument/2006/relationships/image" Target="../media/image48.7b98f756f216b9d906ef8a5cb50c2fe5"/><Relationship Id="rId8" Type="http://schemas.openxmlformats.org/officeDocument/2006/relationships/image" Target="../media/image8.e70e6424bad1aa3070ac5f511df4fec8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9525</xdr:rowOff>
    </xdr:from>
    <xdr:ext cx="1847850" cy="1285875"/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9525</xdr:rowOff>
    </xdr:from>
    <xdr:ext cx="1819275" cy="1285875"/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9525</xdr:rowOff>
    </xdr:from>
    <xdr:ext cx="1933575" cy="1285875"/>
    <xdr:pic>
      <xdr:nvPicPr>
        <xdr:cNvPr id="6" name="Obraz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9525</xdr:rowOff>
    </xdr:from>
    <xdr:ext cx="1343025" cy="1285875"/>
    <xdr:pic>
      <xdr:nvPicPr>
        <xdr:cNvPr id="7" name="Obraz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</xdr:row>
      <xdr:rowOff>9525</xdr:rowOff>
    </xdr:from>
    <xdr:ext cx="1247775" cy="1285875"/>
    <xdr:pic>
      <xdr:nvPicPr>
        <xdr:cNvPr id="8" name="Obraz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9525</xdr:rowOff>
    </xdr:from>
    <xdr:ext cx="1466850" cy="1285875"/>
    <xdr:pic>
      <xdr:nvPicPr>
        <xdr:cNvPr id="9" name="Obraz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9525</xdr:rowOff>
    </xdr:from>
    <xdr:ext cx="1190625" cy="1285875"/>
    <xdr:pic>
      <xdr:nvPicPr>
        <xdr:cNvPr id="10" name="Obraz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9525</xdr:rowOff>
    </xdr:from>
    <xdr:ext cx="2000250" cy="1285875"/>
    <xdr:pic>
      <xdr:nvPicPr>
        <xdr:cNvPr id="11" name="Obraz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9525</xdr:rowOff>
    </xdr:from>
    <xdr:ext cx="1266825" cy="1285875"/>
    <xdr:pic>
      <xdr:nvPicPr>
        <xdr:cNvPr id="12" name="Obraz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9525</xdr:rowOff>
    </xdr:from>
    <xdr:ext cx="1333500" cy="1285875"/>
    <xdr:pic>
      <xdr:nvPicPr>
        <xdr:cNvPr id="13" name="Obraz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9525</xdr:rowOff>
    </xdr:from>
    <xdr:ext cx="1343025" cy="1285875"/>
    <xdr:pic>
      <xdr:nvPicPr>
        <xdr:cNvPr id="14" name="Obraz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9525</xdr:rowOff>
    </xdr:from>
    <xdr:ext cx="1266825" cy="1285875"/>
    <xdr:pic>
      <xdr:nvPicPr>
        <xdr:cNvPr id="15" name="Obraz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9525</xdr:rowOff>
    </xdr:from>
    <xdr:ext cx="1257300" cy="1285875"/>
    <xdr:pic>
      <xdr:nvPicPr>
        <xdr:cNvPr id="16" name="Obraz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9525</xdr:rowOff>
    </xdr:from>
    <xdr:ext cx="1123950" cy="1285875"/>
    <xdr:pic>
      <xdr:nvPicPr>
        <xdr:cNvPr id="17" name="Obraz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9525</xdr:rowOff>
    </xdr:from>
    <xdr:ext cx="1476375" cy="1285875"/>
    <xdr:pic>
      <xdr:nvPicPr>
        <xdr:cNvPr id="18" name="Obraz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9525</xdr:rowOff>
    </xdr:from>
    <xdr:ext cx="1219200" cy="1285875"/>
    <xdr:pic>
      <xdr:nvPicPr>
        <xdr:cNvPr id="19" name="Obraz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9525</xdr:rowOff>
    </xdr:from>
    <xdr:ext cx="1447800" cy="1285875"/>
    <xdr:pic>
      <xdr:nvPicPr>
        <xdr:cNvPr id="20" name="Obraz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9525</xdr:rowOff>
    </xdr:from>
    <xdr:ext cx="1285875" cy="1285875"/>
    <xdr:pic>
      <xdr:nvPicPr>
        <xdr:cNvPr id="21" name="Obraz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9525</xdr:rowOff>
    </xdr:from>
    <xdr:ext cx="1514475" cy="1285875"/>
    <xdr:pic>
      <xdr:nvPicPr>
        <xdr:cNvPr id="22" name="Obraz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9525</xdr:rowOff>
    </xdr:from>
    <xdr:ext cx="1638300" cy="1285875"/>
    <xdr:pic>
      <xdr:nvPicPr>
        <xdr:cNvPr id="23" name="Obraz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9525</xdr:rowOff>
    </xdr:from>
    <xdr:ext cx="1219200" cy="1285875"/>
    <xdr:pic>
      <xdr:nvPicPr>
        <xdr:cNvPr id="24" name="Obraz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9525</xdr:rowOff>
    </xdr:from>
    <xdr:ext cx="1419225" cy="1285875"/>
    <xdr:pic>
      <xdr:nvPicPr>
        <xdr:cNvPr id="25" name="Obraz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9525</xdr:rowOff>
    </xdr:from>
    <xdr:ext cx="1323975" cy="1285875"/>
    <xdr:pic>
      <xdr:nvPicPr>
        <xdr:cNvPr id="26" name="Obraz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9525</xdr:rowOff>
    </xdr:from>
    <xdr:ext cx="1057275" cy="1285875"/>
    <xdr:pic>
      <xdr:nvPicPr>
        <xdr:cNvPr id="27" name="Obraz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9525</xdr:rowOff>
    </xdr:from>
    <xdr:ext cx="1190625" cy="1285875"/>
    <xdr:pic>
      <xdr:nvPicPr>
        <xdr:cNvPr id="28" name="Obraz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9525</xdr:rowOff>
    </xdr:from>
    <xdr:ext cx="1133475" cy="1285875"/>
    <xdr:pic>
      <xdr:nvPicPr>
        <xdr:cNvPr id="29" name="Obraz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9525</xdr:rowOff>
    </xdr:from>
    <xdr:ext cx="1095375" cy="1285875"/>
    <xdr:pic>
      <xdr:nvPicPr>
        <xdr:cNvPr id="30" name="Obraz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9525</xdr:rowOff>
    </xdr:from>
    <xdr:ext cx="1619250" cy="1285875"/>
    <xdr:pic>
      <xdr:nvPicPr>
        <xdr:cNvPr id="31" name="Obraz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</xdr:row>
      <xdr:rowOff>9525</xdr:rowOff>
    </xdr:from>
    <xdr:ext cx="1019175" cy="1285875"/>
    <xdr:pic>
      <xdr:nvPicPr>
        <xdr:cNvPr id="32" name="Obraz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9525</xdr:rowOff>
    </xdr:from>
    <xdr:ext cx="1409700" cy="1285875"/>
    <xdr:pic>
      <xdr:nvPicPr>
        <xdr:cNvPr id="33" name="Obraz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9525</xdr:rowOff>
    </xdr:from>
    <xdr:ext cx="2095500" cy="1028700"/>
    <xdr:pic>
      <xdr:nvPicPr>
        <xdr:cNvPr id="34" name="Obraz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9525</xdr:rowOff>
    </xdr:from>
    <xdr:ext cx="1381125" cy="1285875"/>
    <xdr:pic>
      <xdr:nvPicPr>
        <xdr:cNvPr id="35" name="Obraz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9525</xdr:rowOff>
    </xdr:from>
    <xdr:ext cx="1504950" cy="1285875"/>
    <xdr:pic>
      <xdr:nvPicPr>
        <xdr:cNvPr id="36" name="Obraz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9525</xdr:rowOff>
    </xdr:from>
    <xdr:ext cx="2066925" cy="1285875"/>
    <xdr:pic>
      <xdr:nvPicPr>
        <xdr:cNvPr id="37" name="Obraz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9525</xdr:rowOff>
    </xdr:from>
    <xdr:ext cx="1790700" cy="1285875"/>
    <xdr:pic>
      <xdr:nvPicPr>
        <xdr:cNvPr id="38" name="Obraz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9525</xdr:rowOff>
    </xdr:from>
    <xdr:ext cx="1200150" cy="1285875"/>
    <xdr:pic>
      <xdr:nvPicPr>
        <xdr:cNvPr id="39" name="Obraz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</xdr:row>
      <xdr:rowOff>9525</xdr:rowOff>
    </xdr:from>
    <xdr:ext cx="1314450" cy="1285875"/>
    <xdr:pic>
      <xdr:nvPicPr>
        <xdr:cNvPr id="40" name="Obraz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</xdr:row>
      <xdr:rowOff>9525</xdr:rowOff>
    </xdr:from>
    <xdr:ext cx="1733550" cy="1285875"/>
    <xdr:pic>
      <xdr:nvPicPr>
        <xdr:cNvPr id="41" name="Obraz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</xdr:row>
      <xdr:rowOff>9525</xdr:rowOff>
    </xdr:from>
    <xdr:ext cx="2095500" cy="952500"/>
    <xdr:pic>
      <xdr:nvPicPr>
        <xdr:cNvPr id="42" name="Obraz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</xdr:row>
      <xdr:rowOff>9525</xdr:rowOff>
    </xdr:from>
    <xdr:ext cx="1619250" cy="1285875"/>
    <xdr:pic>
      <xdr:nvPicPr>
        <xdr:cNvPr id="43" name="Obraz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9525</xdr:rowOff>
    </xdr:from>
    <xdr:ext cx="2095500" cy="1133475"/>
    <xdr:pic>
      <xdr:nvPicPr>
        <xdr:cNvPr id="44" name="Obraz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</xdr:row>
      <xdr:rowOff>9525</xdr:rowOff>
    </xdr:from>
    <xdr:ext cx="1657350" cy="1285875"/>
    <xdr:pic>
      <xdr:nvPicPr>
        <xdr:cNvPr id="45" name="Obraz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</xdr:row>
      <xdr:rowOff>9525</xdr:rowOff>
    </xdr:from>
    <xdr:ext cx="1352550" cy="1285875"/>
    <xdr:pic>
      <xdr:nvPicPr>
        <xdr:cNvPr id="46" name="Obraz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</xdr:row>
      <xdr:rowOff>9525</xdr:rowOff>
    </xdr:from>
    <xdr:ext cx="1114425" cy="1285875"/>
    <xdr:pic>
      <xdr:nvPicPr>
        <xdr:cNvPr id="47" name="Obraz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</xdr:row>
      <xdr:rowOff>9525</xdr:rowOff>
    </xdr:from>
    <xdr:ext cx="1943100" cy="1285875"/>
    <xdr:pic>
      <xdr:nvPicPr>
        <xdr:cNvPr id="48" name="Obraz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</xdr:row>
      <xdr:rowOff>9525</xdr:rowOff>
    </xdr:from>
    <xdr:ext cx="1028700" cy="1285875"/>
    <xdr:pic>
      <xdr:nvPicPr>
        <xdr:cNvPr id="49" name="Obraz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9525</xdr:rowOff>
    </xdr:from>
    <xdr:ext cx="1619250" cy="1285875"/>
    <xdr:pic>
      <xdr:nvPicPr>
        <xdr:cNvPr id="50" name="Obraz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9525</xdr:rowOff>
    </xdr:from>
    <xdr:ext cx="1895475" cy="1285875"/>
    <xdr:pic>
      <xdr:nvPicPr>
        <xdr:cNvPr id="51" name="Obraz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</xdr:row>
      <xdr:rowOff>9525</xdr:rowOff>
    </xdr:from>
    <xdr:ext cx="1333500" cy="1285875"/>
    <xdr:pic>
      <xdr:nvPicPr>
        <xdr:cNvPr id="52" name="Obraz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tocklots.tv/shop/product/show/id/9743" TargetMode="External"/><Relationship Id="rId18" Type="http://schemas.openxmlformats.org/officeDocument/2006/relationships/hyperlink" Target="http://stocklots.tv/shop/product/show/id/9748" TargetMode="External"/><Relationship Id="rId26" Type="http://schemas.openxmlformats.org/officeDocument/2006/relationships/hyperlink" Target="http://stocklots.tv/shop/product/show/id/9756" TargetMode="External"/><Relationship Id="rId39" Type="http://schemas.openxmlformats.org/officeDocument/2006/relationships/hyperlink" Target="http://stocklots.tv/shop/product/show/id/9770" TargetMode="External"/><Relationship Id="rId3" Type="http://schemas.openxmlformats.org/officeDocument/2006/relationships/hyperlink" Target="http://stocklots.tv/shop/product/show/id/9733" TargetMode="External"/><Relationship Id="rId21" Type="http://schemas.openxmlformats.org/officeDocument/2006/relationships/hyperlink" Target="http://stocklots.tv/shop/product/show/id/9751" TargetMode="External"/><Relationship Id="rId34" Type="http://schemas.openxmlformats.org/officeDocument/2006/relationships/hyperlink" Target="http://stocklots.tv/shop/product/show/id/9765" TargetMode="External"/><Relationship Id="rId42" Type="http://schemas.openxmlformats.org/officeDocument/2006/relationships/hyperlink" Target="http://stocklots.tv/shop/product/show/id/9773" TargetMode="External"/><Relationship Id="rId47" Type="http://schemas.openxmlformats.org/officeDocument/2006/relationships/hyperlink" Target="http://stocklots.tv/shop/product/show/id/9778" TargetMode="External"/><Relationship Id="rId50" Type="http://schemas.openxmlformats.org/officeDocument/2006/relationships/drawing" Target="../drawings/drawing1.xml"/><Relationship Id="rId7" Type="http://schemas.openxmlformats.org/officeDocument/2006/relationships/hyperlink" Target="http://stocklots.tv/shop/product/show/id/9737" TargetMode="External"/><Relationship Id="rId12" Type="http://schemas.openxmlformats.org/officeDocument/2006/relationships/hyperlink" Target="http://stocklots.tv/shop/product/show/id/9742" TargetMode="External"/><Relationship Id="rId17" Type="http://schemas.openxmlformats.org/officeDocument/2006/relationships/hyperlink" Target="http://stocklots.tv/shop/product/show/id/9747" TargetMode="External"/><Relationship Id="rId25" Type="http://schemas.openxmlformats.org/officeDocument/2006/relationships/hyperlink" Target="http://stocklots.tv/shop/product/show/id/9755" TargetMode="External"/><Relationship Id="rId33" Type="http://schemas.openxmlformats.org/officeDocument/2006/relationships/hyperlink" Target="http://stocklots.tv/shop/product/show/id/9764" TargetMode="External"/><Relationship Id="rId38" Type="http://schemas.openxmlformats.org/officeDocument/2006/relationships/hyperlink" Target="http://stocklots.tv/shop/product/show/id/9769" TargetMode="External"/><Relationship Id="rId46" Type="http://schemas.openxmlformats.org/officeDocument/2006/relationships/hyperlink" Target="http://stocklots.tv/shop/product/show/id/9777" TargetMode="External"/><Relationship Id="rId2" Type="http://schemas.openxmlformats.org/officeDocument/2006/relationships/hyperlink" Target="http://stocklots.tv/shop/product/show/id/9732" TargetMode="External"/><Relationship Id="rId16" Type="http://schemas.openxmlformats.org/officeDocument/2006/relationships/hyperlink" Target="http://stocklots.tv/shop/product/show/id/9746" TargetMode="External"/><Relationship Id="rId20" Type="http://schemas.openxmlformats.org/officeDocument/2006/relationships/hyperlink" Target="http://stocklots.tv/shop/product/show/id/9750" TargetMode="External"/><Relationship Id="rId29" Type="http://schemas.openxmlformats.org/officeDocument/2006/relationships/hyperlink" Target="http://stocklots.tv/shop/product/show/id/9759" TargetMode="External"/><Relationship Id="rId41" Type="http://schemas.openxmlformats.org/officeDocument/2006/relationships/hyperlink" Target="http://stocklots.tv/shop/product/show/id/9772" TargetMode="External"/><Relationship Id="rId1" Type="http://schemas.openxmlformats.org/officeDocument/2006/relationships/hyperlink" Target="http://stocklots.tv/shop/product/show/id/9731" TargetMode="External"/><Relationship Id="rId6" Type="http://schemas.openxmlformats.org/officeDocument/2006/relationships/hyperlink" Target="http://stocklots.tv/shop/product/show/id/9736" TargetMode="External"/><Relationship Id="rId11" Type="http://schemas.openxmlformats.org/officeDocument/2006/relationships/hyperlink" Target="http://stocklots.tv/shop/product/show/id/9741" TargetMode="External"/><Relationship Id="rId24" Type="http://schemas.openxmlformats.org/officeDocument/2006/relationships/hyperlink" Target="http://stocklots.tv/shop/product/show/id/9754" TargetMode="External"/><Relationship Id="rId32" Type="http://schemas.openxmlformats.org/officeDocument/2006/relationships/hyperlink" Target="http://stocklots.tv/shop/product/show/id/9763" TargetMode="External"/><Relationship Id="rId37" Type="http://schemas.openxmlformats.org/officeDocument/2006/relationships/hyperlink" Target="http://stocklots.tv/shop/product/show/id/9768" TargetMode="External"/><Relationship Id="rId40" Type="http://schemas.openxmlformats.org/officeDocument/2006/relationships/hyperlink" Target="http://stocklots.tv/shop/product/show/id/9771" TargetMode="External"/><Relationship Id="rId45" Type="http://schemas.openxmlformats.org/officeDocument/2006/relationships/hyperlink" Target="http://stocklots.tv/shop/product/show/id/9776" TargetMode="External"/><Relationship Id="rId5" Type="http://schemas.openxmlformats.org/officeDocument/2006/relationships/hyperlink" Target="http://stocklots.tv/shop/product/show/id/9735" TargetMode="External"/><Relationship Id="rId15" Type="http://schemas.openxmlformats.org/officeDocument/2006/relationships/hyperlink" Target="http://stocklots.tv/shop/product/show/id/9745" TargetMode="External"/><Relationship Id="rId23" Type="http://schemas.openxmlformats.org/officeDocument/2006/relationships/hyperlink" Target="http://stocklots.tv/shop/product/show/id/9753" TargetMode="External"/><Relationship Id="rId28" Type="http://schemas.openxmlformats.org/officeDocument/2006/relationships/hyperlink" Target="http://stocklots.tv/shop/product/show/id/9758" TargetMode="External"/><Relationship Id="rId36" Type="http://schemas.openxmlformats.org/officeDocument/2006/relationships/hyperlink" Target="http://stocklots.tv/shop/product/show/id/9767" TargetMode="External"/><Relationship Id="rId49" Type="http://schemas.openxmlformats.org/officeDocument/2006/relationships/hyperlink" Target="http://stocklots.tv/shop/product/show/id/9780" TargetMode="External"/><Relationship Id="rId10" Type="http://schemas.openxmlformats.org/officeDocument/2006/relationships/hyperlink" Target="http://stocklots.tv/shop/product/show/id/9740" TargetMode="External"/><Relationship Id="rId19" Type="http://schemas.openxmlformats.org/officeDocument/2006/relationships/hyperlink" Target="http://stocklots.tv/shop/product/show/id/9749" TargetMode="External"/><Relationship Id="rId31" Type="http://schemas.openxmlformats.org/officeDocument/2006/relationships/hyperlink" Target="http://stocklots.tv/shop/product/show/id/9761" TargetMode="External"/><Relationship Id="rId44" Type="http://schemas.openxmlformats.org/officeDocument/2006/relationships/hyperlink" Target="http://stocklots.tv/shop/product/show/id/9775" TargetMode="External"/><Relationship Id="rId4" Type="http://schemas.openxmlformats.org/officeDocument/2006/relationships/hyperlink" Target="http://stocklots.tv/shop/product/show/id/9734" TargetMode="External"/><Relationship Id="rId9" Type="http://schemas.openxmlformats.org/officeDocument/2006/relationships/hyperlink" Target="http://stocklots.tv/shop/product/show/id/9739" TargetMode="External"/><Relationship Id="rId14" Type="http://schemas.openxmlformats.org/officeDocument/2006/relationships/hyperlink" Target="http://stocklots.tv/shop/product/show/id/9744" TargetMode="External"/><Relationship Id="rId22" Type="http://schemas.openxmlformats.org/officeDocument/2006/relationships/hyperlink" Target="http://stocklots.tv/shop/product/show/id/9752" TargetMode="External"/><Relationship Id="rId27" Type="http://schemas.openxmlformats.org/officeDocument/2006/relationships/hyperlink" Target="http://stocklots.tv/shop/product/show/id/9757" TargetMode="External"/><Relationship Id="rId30" Type="http://schemas.openxmlformats.org/officeDocument/2006/relationships/hyperlink" Target="http://stocklots.tv/shop/product/show/id/9760" TargetMode="External"/><Relationship Id="rId35" Type="http://schemas.openxmlformats.org/officeDocument/2006/relationships/hyperlink" Target="http://stocklots.tv/shop/product/show/id/9766" TargetMode="External"/><Relationship Id="rId43" Type="http://schemas.openxmlformats.org/officeDocument/2006/relationships/hyperlink" Target="http://stocklots.tv/shop/product/show/id/9774" TargetMode="External"/><Relationship Id="rId48" Type="http://schemas.openxmlformats.org/officeDocument/2006/relationships/hyperlink" Target="http://stocklots.tv/shop/product/show/id/9779" TargetMode="External"/><Relationship Id="rId8" Type="http://schemas.openxmlformats.org/officeDocument/2006/relationships/hyperlink" Target="http://stocklots.tv/shop/product/show/id/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topLeftCell="A49" workbookViewId="0">
      <selection activeCell="E52" sqref="E52"/>
    </sheetView>
  </sheetViews>
  <sheetFormatPr defaultColWidth="8.77734375" defaultRowHeight="14.4" x14ac:dyDescent="0.3"/>
  <cols>
    <col min="1" max="1" width="32" customWidth="1"/>
    <col min="2" max="2" width="20" style="1" customWidth="1"/>
    <col min="3" max="4" width="30" customWidth="1"/>
    <col min="5" max="5" width="12.6640625" customWidth="1"/>
    <col min="6" max="6" width="15" style="2" customWidth="1"/>
  </cols>
  <sheetData>
    <row r="1" spans="1:6" ht="30" customHeight="1" x14ac:dyDescent="0.3">
      <c r="A1" s="3"/>
      <c r="B1" s="3" t="s">
        <v>0</v>
      </c>
      <c r="C1" s="3" t="s">
        <v>1</v>
      </c>
      <c r="D1" s="3" t="s">
        <v>2</v>
      </c>
      <c r="E1" s="5" t="s">
        <v>3</v>
      </c>
      <c r="F1" s="6" t="s">
        <v>4</v>
      </c>
    </row>
    <row r="2" spans="1:6" ht="109.95" customHeight="1" x14ac:dyDescent="0.3">
      <c r="A2" s="4"/>
      <c r="B2" s="3" t="s">
        <v>5</v>
      </c>
      <c r="C2" s="3" t="s">
        <v>6</v>
      </c>
      <c r="D2" s="3" t="s">
        <v>7</v>
      </c>
      <c r="E2" s="7">
        <v>24</v>
      </c>
      <c r="F2" s="8">
        <v>0.9</v>
      </c>
    </row>
    <row r="3" spans="1:6" ht="109.95" customHeight="1" x14ac:dyDescent="0.3">
      <c r="A3" s="4"/>
      <c r="B3" s="3" t="s">
        <v>8</v>
      </c>
      <c r="C3" s="3" t="s">
        <v>9</v>
      </c>
      <c r="D3" s="3" t="s">
        <v>10</v>
      </c>
      <c r="E3" s="7">
        <v>182</v>
      </c>
      <c r="F3" s="8">
        <v>0.9</v>
      </c>
    </row>
    <row r="4" spans="1:6" ht="109.95" customHeight="1" x14ac:dyDescent="0.3">
      <c r="A4" s="4"/>
      <c r="B4" s="3" t="s">
        <v>11</v>
      </c>
      <c r="C4" s="3" t="s">
        <v>12</v>
      </c>
      <c r="D4" s="3" t="s">
        <v>13</v>
      </c>
      <c r="E4" s="7">
        <v>223</v>
      </c>
      <c r="F4" s="8">
        <v>0.9</v>
      </c>
    </row>
    <row r="5" spans="1:6" ht="109.95" customHeight="1" x14ac:dyDescent="0.3">
      <c r="A5" s="4"/>
      <c r="B5" s="3" t="s">
        <v>14</v>
      </c>
      <c r="C5" s="3" t="s">
        <v>15</v>
      </c>
      <c r="D5" s="3" t="s">
        <v>16</v>
      </c>
      <c r="E5" s="7">
        <v>55</v>
      </c>
      <c r="F5" s="8">
        <v>0.9</v>
      </c>
    </row>
    <row r="6" spans="1:6" ht="109.95" customHeight="1" x14ac:dyDescent="0.3">
      <c r="A6" s="4"/>
      <c r="B6" s="3" t="s">
        <v>17</v>
      </c>
      <c r="C6" s="3" t="s">
        <v>18</v>
      </c>
      <c r="D6" s="3" t="s">
        <v>19</v>
      </c>
      <c r="E6" s="7">
        <v>48</v>
      </c>
      <c r="F6" s="8">
        <v>0.9</v>
      </c>
    </row>
    <row r="7" spans="1:6" ht="109.95" customHeight="1" x14ac:dyDescent="0.3">
      <c r="A7" s="4"/>
      <c r="B7" s="3" t="s">
        <v>20</v>
      </c>
      <c r="C7" s="3" t="s">
        <v>21</v>
      </c>
      <c r="D7" s="3" t="s">
        <v>22</v>
      </c>
      <c r="E7" s="7">
        <v>30</v>
      </c>
      <c r="F7" s="8">
        <v>0.9</v>
      </c>
    </row>
    <row r="8" spans="1:6" ht="109.95" customHeight="1" x14ac:dyDescent="0.3">
      <c r="A8" s="4"/>
      <c r="B8" s="3" t="s">
        <v>23</v>
      </c>
      <c r="C8" s="3" t="s">
        <v>24</v>
      </c>
      <c r="D8" s="3" t="s">
        <v>25</v>
      </c>
      <c r="E8" s="7">
        <v>27</v>
      </c>
      <c r="F8" s="8">
        <v>0.9</v>
      </c>
    </row>
    <row r="9" spans="1:6" ht="109.95" customHeight="1" x14ac:dyDescent="0.3">
      <c r="A9" s="4"/>
      <c r="B9" s="3" t="s">
        <v>26</v>
      </c>
      <c r="C9" s="3" t="s">
        <v>27</v>
      </c>
      <c r="D9" s="3" t="s">
        <v>28</v>
      </c>
      <c r="E9" s="7">
        <v>94</v>
      </c>
      <c r="F9" s="8">
        <v>0.9</v>
      </c>
    </row>
    <row r="10" spans="1:6" ht="109.95" customHeight="1" x14ac:dyDescent="0.3">
      <c r="A10" s="4"/>
      <c r="B10" s="3" t="s">
        <v>29</v>
      </c>
      <c r="C10" s="3" t="s">
        <v>30</v>
      </c>
      <c r="D10" s="3" t="s">
        <v>31</v>
      </c>
      <c r="E10" s="7">
        <v>67</v>
      </c>
      <c r="F10" s="8">
        <v>0.9</v>
      </c>
    </row>
    <row r="11" spans="1:6" ht="109.95" customHeight="1" x14ac:dyDescent="0.3">
      <c r="A11" s="4"/>
      <c r="B11" s="3" t="s">
        <v>32</v>
      </c>
      <c r="C11" s="3" t="s">
        <v>33</v>
      </c>
      <c r="D11" s="3" t="s">
        <v>34</v>
      </c>
      <c r="E11" s="7">
        <v>135</v>
      </c>
      <c r="F11" s="8">
        <v>0.9</v>
      </c>
    </row>
    <row r="12" spans="1:6" ht="109.95" customHeight="1" x14ac:dyDescent="0.3">
      <c r="A12" s="4"/>
      <c r="B12" s="3" t="s">
        <v>35</v>
      </c>
      <c r="C12" s="3" t="s">
        <v>36</v>
      </c>
      <c r="D12" s="3" t="s">
        <v>37</v>
      </c>
      <c r="E12" s="7">
        <v>74</v>
      </c>
      <c r="F12" s="8">
        <v>0.9</v>
      </c>
    </row>
    <row r="13" spans="1:6" ht="109.95" customHeight="1" x14ac:dyDescent="0.3">
      <c r="A13" s="4"/>
      <c r="B13" s="3" t="s">
        <v>38</v>
      </c>
      <c r="C13" s="3" t="s">
        <v>39</v>
      </c>
      <c r="D13" s="3" t="s">
        <v>40</v>
      </c>
      <c r="E13" s="7">
        <v>108</v>
      </c>
      <c r="F13" s="8">
        <v>0.9</v>
      </c>
    </row>
    <row r="14" spans="1:6" ht="109.95" customHeight="1" x14ac:dyDescent="0.3">
      <c r="A14" s="4"/>
      <c r="B14" s="3" t="s">
        <v>41</v>
      </c>
      <c r="C14" s="3" t="s">
        <v>42</v>
      </c>
      <c r="D14" s="3" t="s">
        <v>43</v>
      </c>
      <c r="E14" s="7">
        <v>269</v>
      </c>
      <c r="F14" s="8">
        <v>0.9</v>
      </c>
    </row>
    <row r="15" spans="1:6" ht="109.95" customHeight="1" x14ac:dyDescent="0.3">
      <c r="A15" s="4"/>
      <c r="B15" s="3" t="s">
        <v>44</v>
      </c>
      <c r="C15" s="3" t="s">
        <v>45</v>
      </c>
      <c r="D15" s="3" t="s">
        <v>46</v>
      </c>
      <c r="E15" s="7">
        <v>45</v>
      </c>
      <c r="F15" s="8">
        <v>0.9</v>
      </c>
    </row>
    <row r="16" spans="1:6" ht="109.95" customHeight="1" x14ac:dyDescent="0.3">
      <c r="A16" s="4"/>
      <c r="B16" s="3" t="s">
        <v>47</v>
      </c>
      <c r="C16" s="3" t="s">
        <v>48</v>
      </c>
      <c r="D16" s="3" t="s">
        <v>49</v>
      </c>
      <c r="E16" s="7">
        <v>636</v>
      </c>
      <c r="F16" s="8">
        <v>0.9</v>
      </c>
    </row>
    <row r="17" spans="1:6" ht="109.95" customHeight="1" x14ac:dyDescent="0.3">
      <c r="A17" s="4"/>
      <c r="B17" s="3" t="s">
        <v>50</v>
      </c>
      <c r="C17" s="3" t="s">
        <v>51</v>
      </c>
      <c r="D17" s="3" t="s">
        <v>52</v>
      </c>
      <c r="E17" s="7">
        <v>1432</v>
      </c>
      <c r="F17" s="8">
        <v>0.9</v>
      </c>
    </row>
    <row r="18" spans="1:6" ht="109.95" customHeight="1" x14ac:dyDescent="0.3">
      <c r="A18" s="4"/>
      <c r="B18" s="3" t="s">
        <v>53</v>
      </c>
      <c r="C18" s="3" t="s">
        <v>54</v>
      </c>
      <c r="D18" s="3" t="s">
        <v>55</v>
      </c>
      <c r="E18" s="7">
        <v>327</v>
      </c>
      <c r="F18" s="8">
        <v>0.9</v>
      </c>
    </row>
    <row r="19" spans="1:6" ht="109.95" customHeight="1" x14ac:dyDescent="0.3">
      <c r="A19" s="4"/>
      <c r="B19" s="3" t="s">
        <v>56</v>
      </c>
      <c r="C19" s="3" t="s">
        <v>57</v>
      </c>
      <c r="D19" s="3" t="s">
        <v>58</v>
      </c>
      <c r="E19" s="7">
        <v>297</v>
      </c>
      <c r="F19" s="8">
        <v>0.9</v>
      </c>
    </row>
    <row r="20" spans="1:6" ht="109.95" customHeight="1" x14ac:dyDescent="0.3">
      <c r="A20" s="4"/>
      <c r="B20" s="3" t="s">
        <v>59</v>
      </c>
      <c r="C20" s="3" t="s">
        <v>60</v>
      </c>
      <c r="D20" s="3" t="s">
        <v>61</v>
      </c>
      <c r="E20" s="7">
        <v>695</v>
      </c>
      <c r="F20" s="8">
        <v>0.9</v>
      </c>
    </row>
    <row r="21" spans="1:6" ht="109.95" customHeight="1" x14ac:dyDescent="0.3">
      <c r="A21" s="4"/>
      <c r="B21" s="3" t="s">
        <v>62</v>
      </c>
      <c r="C21" s="3" t="s">
        <v>63</v>
      </c>
      <c r="D21" s="3" t="s">
        <v>64</v>
      </c>
      <c r="E21" s="7">
        <v>1237</v>
      </c>
      <c r="F21" s="8">
        <v>0.9</v>
      </c>
    </row>
    <row r="22" spans="1:6" ht="109.95" customHeight="1" x14ac:dyDescent="0.3">
      <c r="A22" s="4"/>
      <c r="B22" s="3" t="s">
        <v>65</v>
      </c>
      <c r="C22" s="3" t="s">
        <v>66</v>
      </c>
      <c r="D22" s="3" t="s">
        <v>67</v>
      </c>
      <c r="E22" s="7">
        <v>46</v>
      </c>
      <c r="F22" s="8">
        <v>0.9</v>
      </c>
    </row>
    <row r="23" spans="1:6" ht="109.95" customHeight="1" x14ac:dyDescent="0.3">
      <c r="A23" s="4"/>
      <c r="B23" s="3" t="s">
        <v>68</v>
      </c>
      <c r="C23" s="3" t="s">
        <v>69</v>
      </c>
      <c r="D23" s="3" t="s">
        <v>70</v>
      </c>
      <c r="E23" s="7">
        <v>210</v>
      </c>
      <c r="F23" s="8">
        <v>0.9</v>
      </c>
    </row>
    <row r="24" spans="1:6" ht="109.95" customHeight="1" x14ac:dyDescent="0.3">
      <c r="A24" s="4"/>
      <c r="B24" s="3" t="s">
        <v>71</v>
      </c>
      <c r="C24" s="3" t="s">
        <v>72</v>
      </c>
      <c r="D24" s="3" t="s">
        <v>73</v>
      </c>
      <c r="E24" s="7">
        <v>98</v>
      </c>
      <c r="F24" s="8">
        <v>0.9</v>
      </c>
    </row>
    <row r="25" spans="1:6" ht="109.95" customHeight="1" x14ac:dyDescent="0.3">
      <c r="A25" s="4"/>
      <c r="B25" s="3" t="s">
        <v>74</v>
      </c>
      <c r="C25" s="3" t="s">
        <v>75</v>
      </c>
      <c r="D25" s="3" t="s">
        <v>76</v>
      </c>
      <c r="E25" s="7">
        <v>561</v>
      </c>
      <c r="F25" s="8">
        <v>0.9</v>
      </c>
    </row>
    <row r="26" spans="1:6" ht="109.95" customHeight="1" x14ac:dyDescent="0.3">
      <c r="A26" s="4"/>
      <c r="B26" s="3" t="s">
        <v>77</v>
      </c>
      <c r="C26" s="3" t="s">
        <v>78</v>
      </c>
      <c r="D26" s="3" t="s">
        <v>79</v>
      </c>
      <c r="E26" s="7">
        <v>435</v>
      </c>
      <c r="F26" s="8">
        <v>0.9</v>
      </c>
    </row>
    <row r="27" spans="1:6" ht="109.95" customHeight="1" x14ac:dyDescent="0.3">
      <c r="A27" s="4"/>
      <c r="B27" s="3" t="s">
        <v>80</v>
      </c>
      <c r="C27" s="3" t="s">
        <v>81</v>
      </c>
      <c r="D27" s="3" t="s">
        <v>82</v>
      </c>
      <c r="E27" s="7">
        <v>95</v>
      </c>
      <c r="F27" s="8">
        <v>0.9</v>
      </c>
    </row>
    <row r="28" spans="1:6" ht="109.95" customHeight="1" x14ac:dyDescent="0.3">
      <c r="A28" s="4"/>
      <c r="B28" s="3" t="s">
        <v>83</v>
      </c>
      <c r="C28" s="3" t="s">
        <v>84</v>
      </c>
      <c r="D28" s="3" t="s">
        <v>85</v>
      </c>
      <c r="E28" s="7">
        <v>2428</v>
      </c>
      <c r="F28" s="8">
        <v>0.9</v>
      </c>
    </row>
    <row r="29" spans="1:6" ht="109.95" customHeight="1" x14ac:dyDescent="0.3">
      <c r="A29" s="4"/>
      <c r="B29" s="3" t="s">
        <v>86</v>
      </c>
      <c r="C29" s="3" t="s">
        <v>87</v>
      </c>
      <c r="D29" s="3" t="s">
        <v>88</v>
      </c>
      <c r="E29" s="7">
        <v>83</v>
      </c>
      <c r="F29" s="8">
        <v>0.9</v>
      </c>
    </row>
    <row r="30" spans="1:6" ht="109.95" customHeight="1" x14ac:dyDescent="0.3">
      <c r="A30" s="4"/>
      <c r="B30" s="3" t="s">
        <v>89</v>
      </c>
      <c r="C30" s="3" t="s">
        <v>90</v>
      </c>
      <c r="D30" s="3" t="s">
        <v>91</v>
      </c>
      <c r="E30" s="7">
        <v>83</v>
      </c>
      <c r="F30" s="8">
        <v>0.9</v>
      </c>
    </row>
    <row r="31" spans="1:6" ht="109.95" customHeight="1" x14ac:dyDescent="0.3">
      <c r="A31" s="4"/>
      <c r="B31" s="3" t="s">
        <v>92</v>
      </c>
      <c r="C31" s="3" t="s">
        <v>93</v>
      </c>
      <c r="D31" s="3" t="s">
        <v>94</v>
      </c>
      <c r="E31" s="7">
        <v>597</v>
      </c>
      <c r="F31" s="8">
        <v>0.9</v>
      </c>
    </row>
    <row r="32" spans="1:6" ht="109.95" customHeight="1" x14ac:dyDescent="0.3">
      <c r="A32" s="4"/>
      <c r="B32" s="3" t="s">
        <v>95</v>
      </c>
      <c r="C32" s="3" t="s">
        <v>96</v>
      </c>
      <c r="D32" s="3" t="s">
        <v>97</v>
      </c>
      <c r="E32" s="7">
        <v>49</v>
      </c>
      <c r="F32" s="8">
        <v>0.9</v>
      </c>
    </row>
    <row r="33" spans="1:6" ht="109.95" customHeight="1" x14ac:dyDescent="0.3">
      <c r="A33" s="4"/>
      <c r="B33" s="3" t="s">
        <v>98</v>
      </c>
      <c r="C33" s="3" t="s">
        <v>99</v>
      </c>
      <c r="D33" s="3" t="s">
        <v>100</v>
      </c>
      <c r="E33" s="7">
        <v>46</v>
      </c>
      <c r="F33" s="8">
        <v>0.9</v>
      </c>
    </row>
    <row r="34" spans="1:6" ht="109.95" customHeight="1" x14ac:dyDescent="0.3">
      <c r="A34" s="4"/>
      <c r="B34" s="3" t="s">
        <v>101</v>
      </c>
      <c r="C34" s="3" t="s">
        <v>102</v>
      </c>
      <c r="D34" s="3" t="s">
        <v>103</v>
      </c>
      <c r="E34" s="7">
        <v>125</v>
      </c>
      <c r="F34" s="8">
        <v>0.9</v>
      </c>
    </row>
    <row r="35" spans="1:6" ht="109.95" customHeight="1" x14ac:dyDescent="0.3">
      <c r="A35" s="4"/>
      <c r="B35" s="3" t="s">
        <v>104</v>
      </c>
      <c r="C35" s="3" t="s">
        <v>105</v>
      </c>
      <c r="D35" s="3" t="s">
        <v>106</v>
      </c>
      <c r="E35" s="7">
        <v>303</v>
      </c>
      <c r="F35" s="8">
        <v>0.9</v>
      </c>
    </row>
    <row r="36" spans="1:6" ht="109.95" customHeight="1" x14ac:dyDescent="0.3">
      <c r="A36" s="4"/>
      <c r="B36" s="3" t="s">
        <v>107</v>
      </c>
      <c r="C36" s="3" t="s">
        <v>108</v>
      </c>
      <c r="D36" s="3" t="s">
        <v>109</v>
      </c>
      <c r="E36" s="7">
        <v>108</v>
      </c>
      <c r="F36" s="8">
        <v>0.9</v>
      </c>
    </row>
    <row r="37" spans="1:6" ht="109.95" customHeight="1" x14ac:dyDescent="0.3">
      <c r="A37" s="4"/>
      <c r="B37" s="3" t="s">
        <v>110</v>
      </c>
      <c r="C37" s="3" t="s">
        <v>111</v>
      </c>
      <c r="D37" s="3" t="s">
        <v>112</v>
      </c>
      <c r="E37" s="7">
        <v>283</v>
      </c>
      <c r="F37" s="8">
        <v>0.9</v>
      </c>
    </row>
    <row r="38" spans="1:6" ht="109.95" customHeight="1" x14ac:dyDescent="0.3">
      <c r="A38" s="4"/>
      <c r="B38" s="3" t="s">
        <v>113</v>
      </c>
      <c r="C38" s="3" t="s">
        <v>114</v>
      </c>
      <c r="D38" s="3" t="s">
        <v>115</v>
      </c>
      <c r="E38" s="7">
        <v>400</v>
      </c>
      <c r="F38" s="8">
        <v>0.9</v>
      </c>
    </row>
    <row r="39" spans="1:6" ht="109.95" customHeight="1" x14ac:dyDescent="0.3">
      <c r="A39" s="4"/>
      <c r="B39" s="3" t="s">
        <v>116</v>
      </c>
      <c r="C39" s="3" t="s">
        <v>117</v>
      </c>
      <c r="D39" s="3" t="s">
        <v>118</v>
      </c>
      <c r="E39" s="7">
        <v>193</v>
      </c>
      <c r="F39" s="8">
        <v>0.9</v>
      </c>
    </row>
    <row r="40" spans="1:6" ht="109.95" customHeight="1" x14ac:dyDescent="0.3">
      <c r="A40" s="4"/>
      <c r="B40" s="3" t="s">
        <v>119</v>
      </c>
      <c r="C40" s="3" t="s">
        <v>120</v>
      </c>
      <c r="D40" s="3" t="s">
        <v>121</v>
      </c>
      <c r="E40" s="7">
        <v>388</v>
      </c>
      <c r="F40" s="8">
        <v>0.9</v>
      </c>
    </row>
    <row r="41" spans="1:6" ht="109.95" customHeight="1" x14ac:dyDescent="0.3">
      <c r="A41" s="4"/>
      <c r="B41" s="3" t="s">
        <v>122</v>
      </c>
      <c r="C41" s="3" t="s">
        <v>123</v>
      </c>
      <c r="D41" s="3" t="s">
        <v>124</v>
      </c>
      <c r="E41" s="7">
        <v>620</v>
      </c>
      <c r="F41" s="8">
        <v>0.9</v>
      </c>
    </row>
    <row r="42" spans="1:6" ht="109.95" customHeight="1" x14ac:dyDescent="0.3">
      <c r="A42" s="4"/>
      <c r="B42" s="3" t="s">
        <v>125</v>
      </c>
      <c r="C42" s="3" t="s">
        <v>114</v>
      </c>
      <c r="D42" s="3" t="s">
        <v>115</v>
      </c>
      <c r="E42" s="7">
        <v>454</v>
      </c>
      <c r="F42" s="8">
        <v>0.9</v>
      </c>
    </row>
    <row r="43" spans="1:6" ht="109.95" customHeight="1" x14ac:dyDescent="0.3">
      <c r="A43" s="4"/>
      <c r="B43" s="3" t="s">
        <v>126</v>
      </c>
      <c r="C43" s="3" t="s">
        <v>114</v>
      </c>
      <c r="D43" s="3" t="s">
        <v>115</v>
      </c>
      <c r="E43" s="7">
        <v>400</v>
      </c>
      <c r="F43" s="8">
        <v>0.9</v>
      </c>
    </row>
    <row r="44" spans="1:6" ht="109.95" customHeight="1" x14ac:dyDescent="0.3">
      <c r="A44" s="4"/>
      <c r="B44" s="3" t="s">
        <v>127</v>
      </c>
      <c r="C44" s="3" t="s">
        <v>114</v>
      </c>
      <c r="D44" s="3" t="s">
        <v>115</v>
      </c>
      <c r="E44" s="7">
        <v>611</v>
      </c>
      <c r="F44" s="8">
        <v>0.9</v>
      </c>
    </row>
    <row r="45" spans="1:6" ht="109.95" customHeight="1" x14ac:dyDescent="0.3">
      <c r="A45" s="4"/>
      <c r="B45" s="3" t="s">
        <v>128</v>
      </c>
      <c r="C45" s="3" t="s">
        <v>114</v>
      </c>
      <c r="D45" s="3" t="s">
        <v>115</v>
      </c>
      <c r="E45" s="7">
        <v>400</v>
      </c>
      <c r="F45" s="8">
        <v>0.9</v>
      </c>
    </row>
    <row r="46" spans="1:6" ht="109.95" customHeight="1" x14ac:dyDescent="0.3">
      <c r="A46" s="4"/>
      <c r="B46" s="3" t="s">
        <v>129</v>
      </c>
      <c r="C46" s="3" t="s">
        <v>114</v>
      </c>
      <c r="D46" s="3" t="s">
        <v>115</v>
      </c>
      <c r="E46" s="7">
        <v>400</v>
      </c>
      <c r="F46" s="8">
        <v>0.9</v>
      </c>
    </row>
    <row r="47" spans="1:6" ht="109.95" customHeight="1" x14ac:dyDescent="0.3">
      <c r="A47" s="4"/>
      <c r="B47" s="3" t="s">
        <v>130</v>
      </c>
      <c r="C47" s="3" t="s">
        <v>114</v>
      </c>
      <c r="D47" s="3" t="s">
        <v>115</v>
      </c>
      <c r="E47" s="7">
        <v>400</v>
      </c>
      <c r="F47" s="8">
        <v>0.9</v>
      </c>
    </row>
    <row r="48" spans="1:6" ht="109.95" customHeight="1" x14ac:dyDescent="0.3">
      <c r="A48" s="4"/>
      <c r="B48" s="3" t="s">
        <v>131</v>
      </c>
      <c r="C48" s="3" t="s">
        <v>114</v>
      </c>
      <c r="D48" s="3" t="s">
        <v>115</v>
      </c>
      <c r="E48" s="7">
        <v>469</v>
      </c>
      <c r="F48" s="8">
        <v>0.9</v>
      </c>
    </row>
    <row r="49" spans="1:6" ht="109.95" customHeight="1" x14ac:dyDescent="0.3">
      <c r="A49" s="4"/>
      <c r="B49" s="3" t="s">
        <v>132</v>
      </c>
      <c r="C49" s="3" t="s">
        <v>133</v>
      </c>
      <c r="D49" s="3" t="s">
        <v>115</v>
      </c>
      <c r="E49" s="7">
        <v>500</v>
      </c>
      <c r="F49" s="8">
        <v>0.9</v>
      </c>
    </row>
    <row r="50" spans="1:6" ht="109.95" customHeight="1" x14ac:dyDescent="0.3">
      <c r="A50" s="4"/>
      <c r="B50" s="3" t="s">
        <v>134</v>
      </c>
      <c r="C50" s="3" t="s">
        <v>135</v>
      </c>
      <c r="D50" s="3" t="s">
        <v>136</v>
      </c>
      <c r="E50" s="7">
        <v>83</v>
      </c>
      <c r="F50" s="8">
        <v>0.9</v>
      </c>
    </row>
    <row r="51" spans="1:6" x14ac:dyDescent="0.3">
      <c r="E51">
        <f>SUM(E2:E50)</f>
        <v>16873</v>
      </c>
    </row>
  </sheetData>
  <sheetProtection formatCells="0" formatColumns="0" formatRows="0" insertColumns="0" insertRows="0" insertHyperlinks="0" deleteColumns="0" deleteRows="0" sort="0" autoFilter="0" pivotTables="0"/>
  <hyperlinks>
    <hyperlink ref="A2" r:id="rId1" display="http://stocklots.tv/shop/product/show/id/9731"/>
    <hyperlink ref="A3" r:id="rId2" display="http://stocklots.tv/shop/product/show/id/9732"/>
    <hyperlink ref="A4" r:id="rId3" display="http://stocklots.tv/shop/product/show/id/9733"/>
    <hyperlink ref="A5" r:id="rId4" display="http://stocklots.tv/shop/product/show/id/9734"/>
    <hyperlink ref="A6" r:id="rId5" display="http://stocklots.tv/shop/product/show/id/9735"/>
    <hyperlink ref="A7" r:id="rId6" display="http://stocklots.tv/shop/product/show/id/9736"/>
    <hyperlink ref="A8" r:id="rId7" display="http://stocklots.tv/shop/product/show/id/9737"/>
    <hyperlink ref="A9" r:id="rId8" display="http://stocklots.tv/shop/product/show/id/9738"/>
    <hyperlink ref="A10" r:id="rId9" display="http://stocklots.tv/shop/product/show/id/9739"/>
    <hyperlink ref="A11" r:id="rId10" display="http://stocklots.tv/shop/product/show/id/9740"/>
    <hyperlink ref="A12" r:id="rId11" display="http://stocklots.tv/shop/product/show/id/9741"/>
    <hyperlink ref="A13" r:id="rId12" display="http://stocklots.tv/shop/product/show/id/9742"/>
    <hyperlink ref="A14" r:id="rId13" display="http://stocklots.tv/shop/product/show/id/9743"/>
    <hyperlink ref="A15" r:id="rId14" display="http://stocklots.tv/shop/product/show/id/9744"/>
    <hyperlink ref="A16" r:id="rId15" display="http://stocklots.tv/shop/product/show/id/9745"/>
    <hyperlink ref="A17" r:id="rId16" display="http://stocklots.tv/shop/product/show/id/9746"/>
    <hyperlink ref="A18" r:id="rId17" display="http://stocklots.tv/shop/product/show/id/9747"/>
    <hyperlink ref="A19" r:id="rId18" display="http://stocklots.tv/shop/product/show/id/9748"/>
    <hyperlink ref="A20" r:id="rId19" display="http://stocklots.tv/shop/product/show/id/9749"/>
    <hyperlink ref="A21" r:id="rId20" display="http://stocklots.tv/shop/product/show/id/9750"/>
    <hyperlink ref="A22" r:id="rId21" display="http://stocklots.tv/shop/product/show/id/9751"/>
    <hyperlink ref="A23" r:id="rId22" display="http://stocklots.tv/shop/product/show/id/9752"/>
    <hyperlink ref="A24" r:id="rId23" display="http://stocklots.tv/shop/product/show/id/9753"/>
    <hyperlink ref="A25" r:id="rId24" display="http://stocklots.tv/shop/product/show/id/9754"/>
    <hyperlink ref="A26" r:id="rId25" display="http://stocklots.tv/shop/product/show/id/9755"/>
    <hyperlink ref="A27" r:id="rId26" display="http://stocklots.tv/shop/product/show/id/9756"/>
    <hyperlink ref="A28" r:id="rId27" display="http://stocklots.tv/shop/product/show/id/9757"/>
    <hyperlink ref="A29" r:id="rId28" display="http://stocklots.tv/shop/product/show/id/9758"/>
    <hyperlink ref="A30" r:id="rId29" display="http://stocklots.tv/shop/product/show/id/9759"/>
    <hyperlink ref="A31" r:id="rId30" display="http://stocklots.tv/shop/product/show/id/9760"/>
    <hyperlink ref="A32" r:id="rId31" display="http://stocklots.tv/shop/product/show/id/9761"/>
    <hyperlink ref="A33" r:id="rId32" display="http://stocklots.tv/shop/product/show/id/9763"/>
    <hyperlink ref="A34" r:id="rId33" display="http://stocklots.tv/shop/product/show/id/9764"/>
    <hyperlink ref="A35" r:id="rId34" display="http://stocklots.tv/shop/product/show/id/9765"/>
    <hyperlink ref="A36" r:id="rId35" display="http://stocklots.tv/shop/product/show/id/9766"/>
    <hyperlink ref="A37" r:id="rId36" display="http://stocklots.tv/shop/product/show/id/9767"/>
    <hyperlink ref="A38" r:id="rId37" display="http://stocklots.tv/shop/product/show/id/9768"/>
    <hyperlink ref="A39" r:id="rId38" display="http://stocklots.tv/shop/product/show/id/9769"/>
    <hyperlink ref="A40" r:id="rId39" display="http://stocklots.tv/shop/product/show/id/9770"/>
    <hyperlink ref="A41" r:id="rId40" display="http://stocklots.tv/shop/product/show/id/9771"/>
    <hyperlink ref="A42" r:id="rId41" display="http://stocklots.tv/shop/product/show/id/9772"/>
    <hyperlink ref="A43" r:id="rId42" display="http://stocklots.tv/shop/product/show/id/9773"/>
    <hyperlink ref="A44" r:id="rId43" display="http://stocklots.tv/shop/product/show/id/9774"/>
    <hyperlink ref="A45" r:id="rId44" display="http://stocklots.tv/shop/product/show/id/9775"/>
    <hyperlink ref="A46" r:id="rId45" display="http://stocklots.tv/shop/product/show/id/9776"/>
    <hyperlink ref="A47" r:id="rId46" display="http://stocklots.tv/shop/product/show/id/9777"/>
    <hyperlink ref="A48" r:id="rId47" display="http://stocklots.tv/shop/product/show/id/9778"/>
    <hyperlink ref="A49" r:id="rId48" display="http://stocklots.tv/shop/product/show/id/9779"/>
    <hyperlink ref="A50" r:id="rId49" display="http://stocklots.tv/shop/product/show/id/9780"/>
  </hyperlinks>
  <pageMargins left="0.7" right="0.7" top="0.75" bottom="0.75" header="0.3" footer="0.3"/>
  <pageSetup orientation="portrait"/>
  <drawing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2020-05-27T11:27:19Z</dcterms:created>
  <dcterms:modified xsi:type="dcterms:W3CDTF">2020-05-27T11:28:27Z</dcterms:modified>
  <cp:category/>
</cp:coreProperties>
</file>