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5" i="1" l="1"/>
  <c r="G4" i="1"/>
  <c r="G3" i="1"/>
  <c r="G2" i="1"/>
  <c r="G6" i="1" l="1"/>
</calcChain>
</file>

<file path=xl/sharedStrings.xml><?xml version="1.0" encoding="utf-8"?>
<sst xmlns="http://schemas.openxmlformats.org/spreadsheetml/2006/main" count="15" uniqueCount="15">
  <si>
    <t>IMAGE</t>
  </si>
  <si>
    <t>SKU</t>
  </si>
  <si>
    <t>PRODUCT NAME</t>
  </si>
  <si>
    <t>M</t>
  </si>
  <si>
    <t>S</t>
  </si>
  <si>
    <t>ECKO UNLTD. Typhoon Boxers</t>
  </si>
  <si>
    <t>ECKO UNLTD. Hawker Boxers</t>
  </si>
  <si>
    <t>ECKO UNLTD. Linx Boxers</t>
  </si>
  <si>
    <t>ECKO UNTLD. Phantom Boxers</t>
  </si>
  <si>
    <t>ESK04568</t>
  </si>
  <si>
    <t>ESK04567</t>
  </si>
  <si>
    <t>ESK04571</t>
  </si>
  <si>
    <t>ESK04566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</si>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</sst>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0</xdr:col>
      <xdr:colOff>2094148</xdr:colOff>
      <xdr:row>1</xdr:row>
      <xdr:rowOff>1628775</xdr:rowOff>
    </xdr:to>
    <xdr:pic>
      <xdr:nvPicPr>
        <xdr:cNvPr id="9" name="ctl00_ContentPlaceHolderMain_ViewProductImages_userControl_rptrImages_ctl01_img" descr="https://storefeederimages.blob.core.windows.net/goldvoltageltd/Products/e7900e35-285d-4bb5-8846-1159f7c28298/Mini/kjp0fmcw5hn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209414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209550</xdr:rowOff>
    </xdr:from>
    <xdr:to>
      <xdr:col>0</xdr:col>
      <xdr:colOff>2094148</xdr:colOff>
      <xdr:row>2</xdr:row>
      <xdr:rowOff>1685925</xdr:rowOff>
    </xdr:to>
    <xdr:pic>
      <xdr:nvPicPr>
        <xdr:cNvPr id="10" name="ctl00_ContentPlaceHolderMain_ViewProductImages_userControl_rptrImages_ctl01_img" descr="https://storefeederimages.blob.core.windows.net/goldvoltageltd/Products/3cd3473d-495d-49ad-8875-6d85855891e8/Mini/lxhqlmv2boi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209414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238125</xdr:rowOff>
    </xdr:from>
    <xdr:to>
      <xdr:col>0</xdr:col>
      <xdr:colOff>2094148</xdr:colOff>
      <xdr:row>3</xdr:row>
      <xdr:rowOff>1714500</xdr:rowOff>
    </xdr:to>
    <xdr:pic>
      <xdr:nvPicPr>
        <xdr:cNvPr id="11" name="ctl00_ContentPlaceHolderMain_ViewProductImages_userControl_rptrImages_ctl01_img" descr="https://storefeederimages.blob.core.windows.net/goldvoltageltd/Products/0645c734-6350-4b0f-a8ed-9130e4d29443/Mini/slbt240ls0v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209414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219076</xdr:rowOff>
    </xdr:from>
    <xdr:to>
      <xdr:col>1</xdr:col>
      <xdr:colOff>10605</xdr:colOff>
      <xdr:row>4</xdr:row>
      <xdr:rowOff>1724026</xdr:rowOff>
    </xdr:to>
    <xdr:pic>
      <xdr:nvPicPr>
        <xdr:cNvPr id="12" name="ctl00_ContentPlaceHolderMain_ViewProductImages_userControl_rptrImages_ctl01_img" descr="https://storefeederimages.blob.core.windows.net/goldvoltageltd/Products/623eb4b6-91a5-45a9-8667-b7f15a0d0ae4/Mini/bz35fhyi4bh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9576"/>
          <a:ext cx="2129918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85" zoomScaleNormal="85" workbookViewId="0">
      <selection activeCell="D1" sqref="D1:D1048576"/>
    </sheetView>
  </sheetViews>
  <sheetFormatPr defaultColWidth="8.85546875" defaultRowHeight="15" x14ac:dyDescent="0.25"/>
  <cols>
    <col min="1" max="1" width="31.85546875" style="2" customWidth="1"/>
    <col min="2" max="2" width="10.85546875" style="2" bestFit="1" customWidth="1"/>
    <col min="3" max="3" width="32" style="2" bestFit="1" customWidth="1"/>
    <col min="4" max="4" width="32" style="5" customWidth="1"/>
    <col min="5" max="5" width="10" style="2" bestFit="1" customWidth="1"/>
    <col min="6" max="7" width="9.140625" style="2"/>
  </cols>
  <sheetData>
    <row r="1" spans="1:7" s="1" customFormat="1" x14ac:dyDescent="0.25">
      <c r="A1" s="3" t="s">
        <v>0</v>
      </c>
      <c r="B1" s="3" t="s">
        <v>1</v>
      </c>
      <c r="C1" s="3" t="s">
        <v>2</v>
      </c>
      <c r="D1" s="4" t="s">
        <v>14</v>
      </c>
      <c r="E1" s="3" t="s">
        <v>4</v>
      </c>
      <c r="F1" s="3" t="s">
        <v>3</v>
      </c>
      <c r="G1" s="3" t="s">
        <v>13</v>
      </c>
    </row>
    <row r="2" spans="1:7" ht="149.25" customHeight="1" x14ac:dyDescent="0.25">
      <c r="B2" s="2" t="s">
        <v>12</v>
      </c>
      <c r="C2" s="2" t="s">
        <v>5</v>
      </c>
      <c r="D2" s="5">
        <v>24.99</v>
      </c>
      <c r="E2" s="2">
        <v>9</v>
      </c>
      <c r="G2" s="2">
        <f>SUM(E2:F2)</f>
        <v>9</v>
      </c>
    </row>
    <row r="3" spans="1:7" ht="149.25" customHeight="1" x14ac:dyDescent="0.25">
      <c r="B3" s="2" t="s">
        <v>11</v>
      </c>
      <c r="C3" s="2" t="s">
        <v>6</v>
      </c>
      <c r="D3" s="5">
        <v>24.99</v>
      </c>
      <c r="E3" s="2">
        <v>4</v>
      </c>
      <c r="G3" s="2">
        <f>SUM(E3:F3)</f>
        <v>4</v>
      </c>
    </row>
    <row r="4" spans="1:7" ht="149.25" customHeight="1" x14ac:dyDescent="0.25">
      <c r="B4" s="2" t="s">
        <v>10</v>
      </c>
      <c r="C4" s="2" t="s">
        <v>7</v>
      </c>
      <c r="D4" s="5">
        <v>24.99</v>
      </c>
      <c r="E4" s="2">
        <v>17</v>
      </c>
      <c r="G4" s="2">
        <f>SUM(E4:F4)</f>
        <v>17</v>
      </c>
    </row>
    <row r="5" spans="1:7" ht="149.25" customHeight="1" x14ac:dyDescent="0.25">
      <c r="B5" s="2" t="s">
        <v>9</v>
      </c>
      <c r="C5" s="2" t="s">
        <v>8</v>
      </c>
      <c r="D5" s="5">
        <v>24.99</v>
      </c>
      <c r="E5" s="2">
        <v>10</v>
      </c>
      <c r="F5" s="2">
        <v>8</v>
      </c>
      <c r="G5" s="2">
        <f>SUM(E5:F5)</f>
        <v>18</v>
      </c>
    </row>
    <row r="6" spans="1:7" x14ac:dyDescent="0.25">
      <c r="E6" s="2">
        <f t="shared" ref="E6:F6" si="0">SUM(E2:E5)</f>
        <v>40</v>
      </c>
      <c r="F6" s="2">
        <f t="shared" si="0"/>
        <v>8</v>
      </c>
      <c r="G6" s="2">
        <f>SUM(G2:G5)</f>
        <v>48</v>
      </c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2022-04-19T15:23:38Z</dcterms:created>
  <dcterms:modified xsi:type="dcterms:W3CDTF">2022-04-19T15:24:06Z</dcterms:modified>
</cp:coreProperties>
</file>