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ss\Children's Liturgy\"/>
    </mc:Choice>
  </mc:AlternateContent>
  <xr:revisionPtr revIDLastSave="0" documentId="8_{E1DFA5D3-1E65-4039-ABEE-03E3CD066208}" xr6:coauthVersionLast="47" xr6:coauthVersionMax="47" xr10:uidLastSave="{00000000-0000-0000-0000-000000000000}"/>
  <bookViews>
    <workbookView xWindow="0" yWindow="3255" windowWidth="14190" windowHeight="585" xr2:uid="{338D347E-F69B-46A7-BFAA-6796580FBD7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<sst xmlns="http://schemas.openxmlformats.org/spreadsheetml/2006/main" count="35" uniqueCount="31">
  <si>
    <t>LITURGY SCHEDULE - 2023-2024</t>
  </si>
  <si>
    <t>Date</t>
  </si>
  <si>
    <t>Prep/Sing</t>
  </si>
  <si>
    <t>Special</t>
  </si>
  <si>
    <t>Julie/Staff</t>
  </si>
  <si>
    <t xml:space="preserve">Mission Shirts </t>
  </si>
  <si>
    <t>Birthday Blessing - Aug/Sep</t>
  </si>
  <si>
    <t xml:space="preserve">G9 Mass </t>
  </si>
  <si>
    <t>Birthday Blessing - July/Oct</t>
  </si>
  <si>
    <r>
      <rPr>
        <sz val="13"/>
        <color rgb="FF000000"/>
        <rFont val="Calibri"/>
        <scheme val="minor"/>
      </rPr>
      <t>KISS Day (afternoon Mass)</t>
    </r>
    <r>
      <rPr>
        <sz val="12"/>
        <color rgb="FF000000"/>
        <rFont val="Calibri"/>
        <scheme val="minor"/>
      </rPr>
      <t xml:space="preserve"> - no AM children's Mass </t>
    </r>
  </si>
  <si>
    <r>
      <rPr>
        <sz val="13"/>
        <color rgb="FF000000"/>
        <rFont val="Calibri"/>
      </rPr>
      <t>Mission Shirt -</t>
    </r>
    <r>
      <rPr>
        <i/>
        <sz val="13"/>
        <color rgb="FF000000"/>
        <rFont val="Calibri"/>
      </rPr>
      <t xml:space="preserve"> All Souls Day 8am</t>
    </r>
  </si>
  <si>
    <t>Veterans Day</t>
  </si>
  <si>
    <t>Birthday Blessing - Nov</t>
  </si>
  <si>
    <r>
      <rPr>
        <sz val="13"/>
        <color rgb="FF000000"/>
        <rFont val="Calibri"/>
      </rPr>
      <t xml:space="preserve">Mission Shirt - </t>
    </r>
    <r>
      <rPr>
        <i/>
        <sz val="13"/>
        <color rgb="FF000000"/>
        <rFont val="Calibri"/>
      </rPr>
      <t>Immaculate Conception 8am</t>
    </r>
  </si>
  <si>
    <t>Birthday Blessing - Dec</t>
  </si>
  <si>
    <t>Birthday Blessing - Jan</t>
  </si>
  <si>
    <t>Catholic Schools Week</t>
  </si>
  <si>
    <t>Mission Shirts</t>
  </si>
  <si>
    <t>Ash Wednesday 8am</t>
  </si>
  <si>
    <t>Birthday Blessing - Feb</t>
  </si>
  <si>
    <t xml:space="preserve">Mission Shirt </t>
  </si>
  <si>
    <t>X</t>
  </si>
  <si>
    <t>Reconciliation (No Mass)</t>
  </si>
  <si>
    <t xml:space="preserve">Faith Formation Mass </t>
  </si>
  <si>
    <t>Birthday Blessing - March</t>
  </si>
  <si>
    <t xml:space="preserve">Birthday Blessing - April </t>
  </si>
  <si>
    <t>Mission Shirt &amp;Birthday Blessing May/June</t>
  </si>
  <si>
    <t>May Crowning</t>
  </si>
  <si>
    <t xml:space="preserve">Passing the Light </t>
  </si>
  <si>
    <t xml:space="preserve">Mission Shirts - Last Day </t>
  </si>
  <si>
    <t xml:space="preserve">Graduation Mass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</si>
</sst>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rgb="FF000000"/>
      <name val="Calibri"/>
    </font>
    <font>
      <i/>
      <sz val="13"/>
      <color rgb="FF000000"/>
      <name val="Calibri"/>
    </font>
    <font>
      <sz val="13"/>
      <color rgb="FF000000"/>
      <name val="Calibri"/>
      <scheme val="minor"/>
    </font>
    <font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164" fontId="5" fillId="2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1FFD-B618-4BF1-822C-D6FE598FCFE2}">
  <dimension ref="A1:F43"/>
  <sheetViews>
    <sheetView tabSelected="1" zoomScaleNormal="100" workbookViewId="0">
      <selection activeCell="C10" sqref="C10:D10"/>
    </sheetView>
  </sheetViews>
  <sheetFormatPr defaultRowHeight="15"/>
  <cols>
    <col min="1" max="1" width="9.140625" style="7" customWidth="1"/>
    <col min="2" max="2" width="11.140625" style="1" bestFit="1" customWidth="1"/>
    <col min="3" max="3" width="51.7109375" bestFit="1" customWidth="1"/>
    <col min="4" max="4" width="30.28515625" bestFit="1" customWidth="1"/>
  </cols>
  <sheetData>
    <row r="1" spans="1:6" s="2" customFormat="1" ht="18.75">
      <c r="A1" s="20" t="s">
        <v>0</v>
      </c>
      <c r="B1" s="20"/>
      <c r="C1" s="20"/>
      <c r="D1" s="20"/>
      <c r="E1" s="20"/>
    </row>
    <row r="2" spans="1:6">
      <c r="F2" s="10"/>
    </row>
    <row r="3" spans="1:6" s="3" customFormat="1" ht="17.25">
      <c r="A3" s="8" t="s">
        <v>1</v>
      </c>
      <c r="B3" s="4" t="s">
        <v>2</v>
      </c>
      <c r="C3" s="3" t="s">
        <v>3</v>
      </c>
    </row>
    <row r="4" spans="1:6" s="5" customFormat="1" ht="17.25">
      <c r="A4" s="9">
        <v>45161</v>
      </c>
      <c r="B4" s="6" t="s">
        <v>4</v>
      </c>
      <c r="C4" s="5" t="s">
        <v>5</v>
      </c>
    </row>
    <row r="5" spans="1:6" s="5" customFormat="1" ht="17.25">
      <c r="A5" s="9">
        <v>45168</v>
      </c>
      <c r="B5" s="6">
        <v>8</v>
      </c>
    </row>
    <row r="6" spans="1:6" s="5" customFormat="1" ht="17.25">
      <c r="A6" s="9">
        <v>45175</v>
      </c>
      <c r="B6" s="6">
        <v>7</v>
      </c>
      <c r="C6" s="5" t="s">
        <v>5</v>
      </c>
    </row>
    <row r="7" spans="1:6" s="5" customFormat="1" ht="17.25">
      <c r="A7" s="9">
        <v>45182</v>
      </c>
      <c r="B7" s="6">
        <v>6</v>
      </c>
      <c r="C7" s="5" t="s">
        <v>6</v>
      </c>
    </row>
    <row r="8" spans="1:6" s="5" customFormat="1" ht="17.25">
      <c r="A8" s="9">
        <v>45189</v>
      </c>
      <c r="B8" s="6">
        <v>5</v>
      </c>
    </row>
    <row r="9" spans="1:6" s="5" customFormat="1" ht="17.25">
      <c r="A9" s="9">
        <v>45196</v>
      </c>
      <c r="B9" s="6">
        <v>4</v>
      </c>
      <c r="C9" s="5" t="s">
        <v>7</v>
      </c>
    </row>
    <row r="10" spans="1:6" s="5" customFormat="1" ht="17.25">
      <c r="A10" s="19">
        <v>45203</v>
      </c>
      <c r="B10" s="6">
        <v>3</v>
      </c>
      <c r="C10" s="5" t="s">
        <v>5</v>
      </c>
    </row>
    <row r="11" spans="1:6" s="5" customFormat="1" ht="17.25">
      <c r="A11" s="9">
        <v>45217</v>
      </c>
      <c r="B11" s="6">
        <v>2</v>
      </c>
      <c r="C11" s="5" t="s">
        <v>8</v>
      </c>
    </row>
    <row r="12" spans="1:6" s="5" customFormat="1" ht="17.25">
      <c r="A12" s="9">
        <v>45212</v>
      </c>
      <c r="B12" s="6">
        <v>6</v>
      </c>
      <c r="C12" s="14" t="s">
        <v>9</v>
      </c>
    </row>
    <row r="13" spans="1:6" s="5" customFormat="1" ht="17.25">
      <c r="A13" s="9">
        <v>45220</v>
      </c>
      <c r="B13" s="6">
        <v>5</v>
      </c>
    </row>
    <row r="14" spans="1:6" s="5" customFormat="1" ht="17.25">
      <c r="A14" s="9">
        <v>45231</v>
      </c>
      <c r="B14" s="6">
        <v>8</v>
      </c>
      <c r="C14" s="15" t="s">
        <v>10</v>
      </c>
    </row>
    <row r="15" spans="1:6" s="5" customFormat="1" ht="17.25">
      <c r="A15" s="9">
        <v>45238</v>
      </c>
      <c r="B15" s="6">
        <v>3</v>
      </c>
      <c r="C15" s="5" t="s">
        <v>11</v>
      </c>
    </row>
    <row r="16" spans="1:6" s="5" customFormat="1" ht="17.25">
      <c r="A16" s="9">
        <v>45245</v>
      </c>
      <c r="B16" s="6">
        <v>4</v>
      </c>
      <c r="C16" s="5" t="s">
        <v>12</v>
      </c>
    </row>
    <row r="17" spans="1:3" s="5" customFormat="1" ht="17.25">
      <c r="A17" s="9">
        <v>45259</v>
      </c>
      <c r="B17" s="6">
        <v>1</v>
      </c>
    </row>
    <row r="18" spans="1:3" s="5" customFormat="1" ht="17.25">
      <c r="A18" s="9">
        <v>45268</v>
      </c>
      <c r="B18" s="6">
        <v>7</v>
      </c>
      <c r="C18" s="13" t="s">
        <v>13</v>
      </c>
    </row>
    <row r="19" spans="1:3" s="5" customFormat="1" ht="17.25">
      <c r="A19" s="9">
        <v>45273</v>
      </c>
      <c r="B19" s="6">
        <v>3</v>
      </c>
      <c r="C19" s="5" t="s">
        <v>14</v>
      </c>
    </row>
    <row r="20" spans="1:3" s="5" customFormat="1" ht="17.25">
      <c r="A20" s="9">
        <v>45280</v>
      </c>
      <c r="B20" s="6">
        <v>2</v>
      </c>
    </row>
    <row r="21" spans="1:3" s="5" customFormat="1" ht="17.25">
      <c r="A21" s="9">
        <v>44929</v>
      </c>
      <c r="B21" s="6">
        <v>8</v>
      </c>
      <c r="C21" s="5" t="s">
        <v>5</v>
      </c>
    </row>
    <row r="22" spans="1:3" s="5" customFormat="1" ht="17.25">
      <c r="A22" s="9">
        <v>44936</v>
      </c>
      <c r="B22" s="6">
        <v>6</v>
      </c>
      <c r="C22" s="5" t="s">
        <v>15</v>
      </c>
    </row>
    <row r="23" spans="1:3" s="5" customFormat="1" ht="17.25">
      <c r="A23" s="9">
        <v>44943</v>
      </c>
      <c r="B23" s="6">
        <v>5</v>
      </c>
    </row>
    <row r="24" spans="1:3" s="5" customFormat="1" ht="17.25">
      <c r="A24" s="9">
        <v>44950</v>
      </c>
      <c r="B24" s="6">
        <v>7</v>
      </c>
    </row>
    <row r="25" spans="1:3" s="5" customFormat="1" ht="17.25">
      <c r="A25" s="9">
        <v>45322</v>
      </c>
      <c r="B25" s="6">
        <v>4</v>
      </c>
      <c r="C25" s="5" t="s">
        <v>16</v>
      </c>
    </row>
    <row r="26" spans="1:3" s="5" customFormat="1" ht="17.25">
      <c r="A26" s="9">
        <v>44964</v>
      </c>
      <c r="B26" s="6">
        <v>3</v>
      </c>
      <c r="C26" s="5" t="s">
        <v>17</v>
      </c>
    </row>
    <row r="27" spans="1:3" s="5" customFormat="1" ht="17.25">
      <c r="A27" s="9">
        <v>44971</v>
      </c>
      <c r="B27" s="6">
        <v>8</v>
      </c>
      <c r="C27" s="12" t="s">
        <v>18</v>
      </c>
    </row>
    <row r="28" spans="1:3" s="5" customFormat="1" ht="17.25">
      <c r="A28" s="9">
        <v>44978</v>
      </c>
      <c r="B28" s="6">
        <v>7</v>
      </c>
      <c r="C28" s="5" t="s">
        <v>19</v>
      </c>
    </row>
    <row r="29" spans="1:3" s="5" customFormat="1" ht="17.25">
      <c r="A29" s="9">
        <v>44985</v>
      </c>
      <c r="B29" s="6">
        <v>1</v>
      </c>
    </row>
    <row r="30" spans="1:3" s="5" customFormat="1" ht="17.25">
      <c r="A30" s="9">
        <v>44991</v>
      </c>
      <c r="B30" s="6">
        <v>2</v>
      </c>
      <c r="C30" s="5" t="s">
        <v>20</v>
      </c>
    </row>
    <row r="31" spans="1:3" s="5" customFormat="1" ht="17.25">
      <c r="A31" s="9">
        <v>44998</v>
      </c>
      <c r="B31" s="6" t="s">
        <v>21</v>
      </c>
      <c r="C31" s="5" t="s">
        <v>22</v>
      </c>
    </row>
    <row r="32" spans="1:3" s="5" customFormat="1" ht="17.25">
      <c r="A32" s="9">
        <v>45005</v>
      </c>
      <c r="B32" s="6">
        <v>6</v>
      </c>
      <c r="C32" s="5" t="s">
        <v>23</v>
      </c>
    </row>
    <row r="33" spans="1:3" s="5" customFormat="1" ht="17.25">
      <c r="A33" s="9">
        <v>45012</v>
      </c>
      <c r="B33" s="6">
        <v>5</v>
      </c>
      <c r="C33" s="5" t="s">
        <v>24</v>
      </c>
    </row>
    <row r="34" spans="1:3" s="5" customFormat="1" ht="17.25">
      <c r="A34" s="9">
        <v>45026</v>
      </c>
      <c r="B34" s="6">
        <v>4</v>
      </c>
      <c r="C34" s="5" t="s">
        <v>5</v>
      </c>
    </row>
    <row r="35" spans="1:3" s="5" customFormat="1" ht="17.25">
      <c r="A35" s="9">
        <v>45033</v>
      </c>
      <c r="B35" s="6">
        <v>3</v>
      </c>
      <c r="C35" s="5" t="s">
        <v>25</v>
      </c>
    </row>
    <row r="36" spans="1:3" s="5" customFormat="1" ht="17.25">
      <c r="A36" s="9">
        <v>45040</v>
      </c>
      <c r="B36" s="6">
        <v>1</v>
      </c>
    </row>
    <row r="37" spans="1:3" s="5" customFormat="1" ht="17.25">
      <c r="A37" s="9">
        <v>45413</v>
      </c>
      <c r="B37" s="6">
        <v>5</v>
      </c>
      <c r="C37" s="5" t="s">
        <v>26</v>
      </c>
    </row>
    <row r="38" spans="1:3" s="5" customFormat="1" ht="17.25">
      <c r="A38" s="9">
        <v>45054</v>
      </c>
      <c r="B38" s="6">
        <v>4</v>
      </c>
    </row>
    <row r="39" spans="1:3" s="5" customFormat="1" ht="17.25">
      <c r="A39" s="9">
        <v>45061</v>
      </c>
      <c r="B39" s="6">
        <v>2</v>
      </c>
      <c r="C39" s="5" t="s">
        <v>27</v>
      </c>
    </row>
    <row r="40" spans="1:3" s="5" customFormat="1" ht="17.25">
      <c r="A40" s="9">
        <v>45068</v>
      </c>
      <c r="B40" s="6">
        <v>7</v>
      </c>
      <c r="C40" s="5" t="s">
        <v>28</v>
      </c>
    </row>
    <row r="41" spans="1:3" s="5" customFormat="1" ht="17.25">
      <c r="A41" s="9">
        <v>45076</v>
      </c>
      <c r="B41" s="6">
        <v>6</v>
      </c>
      <c r="C41" s="5" t="s">
        <v>29</v>
      </c>
    </row>
    <row r="42" spans="1:3" ht="17.25">
      <c r="A42" s="16">
        <v>45441</v>
      </c>
      <c r="B42" s="17">
        <v>8</v>
      </c>
      <c r="C42" s="18" t="s">
        <v>30</v>
      </c>
    </row>
    <row r="43" spans="1:3">
      <c r="C43" s="11">
        <f ca="1">TODAY()</f>
        <v>45163</v>
      </c>
    </row>
  </sheetData>
  <mergeCells count="1">
    <mergeCell ref="A1:E1"/>
  </mergeCells>
  <printOptions gridLines="1"/>
  <pageMargins left="0.5" right="0.4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669a58-41b5-4a65-8701-ce173e6c5859">
      <Terms xmlns="http://schemas.microsoft.com/office/infopath/2007/PartnerControls"/>
    </lcf76f155ced4ddcb4097134ff3c332f>
    <TaxCatchAll xmlns="aca981ad-755f-40de-8636-f7f33d02ec1a" xsi:nil="true"/>
    <SharedWithUsers xmlns="aca981ad-755f-40de-8636-f7f33d02ec1a">
      <UserInfo>
        <DisplayName>8th Grade Teacher</DisplayName>
        <AccountId>38</AccountId>
        <AccountType/>
      </UserInfo>
      <UserInfo>
        <DisplayName>4th Grade Teacher</DisplayName>
        <AccountId>20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BF35D753F824080A06CCE9D3B7AA2" ma:contentTypeVersion="15" ma:contentTypeDescription="Create a new document." ma:contentTypeScope="" ma:versionID="7205278bf5f1ed2d4def3ccd68857694">
  <xsd:schema xmlns:xsd="http://www.w3.org/2001/XMLSchema" xmlns:xs="http://www.w3.org/2001/XMLSchema" xmlns:p="http://schemas.microsoft.com/office/2006/metadata/properties" xmlns:ns2="7b669a58-41b5-4a65-8701-ce173e6c5859" xmlns:ns3="aca981ad-755f-40de-8636-f7f33d02ec1a" targetNamespace="http://schemas.microsoft.com/office/2006/metadata/properties" ma:root="true" ma:fieldsID="9509412a1ea8e6bb9d0c03308e83fb56" ns2:_="" ns3:_="">
    <xsd:import namespace="7b669a58-41b5-4a65-8701-ce173e6c5859"/>
    <xsd:import namespace="aca981ad-755f-40de-8636-f7f33d02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9a58-41b5-4a65-8701-ce173e6c5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e268918-42ed-406e-946a-b3195269ce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981ad-755f-40de-8636-f7f33d02ec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7967a4-a690-4cfc-a7b0-3ab6b4cc05e3}" ma:internalName="TaxCatchAll" ma:showField="CatchAllData" ma:web="aca981ad-755f-40de-8636-f7f33d02ec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72122-442C-4E6D-9D7A-091CDD0B25B4}"/>
</file>

<file path=customXml/itemProps2.xml><?xml version="1.0" encoding="utf-8"?>
<ds:datastoreItem xmlns:ds="http://schemas.openxmlformats.org/officeDocument/2006/customXml" ds:itemID="{8359F2F5-183D-4E82-843C-A590BA70EB2B}"/>
</file>

<file path=customXml/itemProps3.xml><?xml version="1.0" encoding="utf-8"?>
<ds:datastoreItem xmlns:ds="http://schemas.openxmlformats.org/officeDocument/2006/customXml" ds:itemID="{65D86A8F-8E69-44E5-87D3-2D94F99DD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Bonita Ziegler</dc:creator>
  <cp:keywords/>
  <dc:description/>
  <cp:lastModifiedBy/>
  <cp:revision/>
  <dcterms:created xsi:type="dcterms:W3CDTF">2018-07-23T16:35:13Z</dcterms:created>
  <dcterms:modified xsi:type="dcterms:W3CDTF">2023-08-25T13:01:57Z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0x010100470BF35D753F824080A06CCE9D3B7AA2</vt:lpwstr>
  </property>
  <property fmtid="{D5CDD505-2E9C-101B-9397-08002B2CF9AE}" pid="3" name="MediaServiceImageTags">
    <vt:lpwstr/>
  </property>
</Properties>
</file>