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2\main\userdata\eMcGeever\Rite of Election\"/>
    </mc:Choice>
  </mc:AlternateContent>
  <xr:revisionPtr revIDLastSave="0" documentId="13_ncr:1_{DB6E4E27-0B77-4515-9416-A301957521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ceipt Ord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O20" i="1"/>
  <c r="C20" i="1"/>
  <c r="G20" i="1"/>
</calcChain>
</file>

<file path=xl/sharedStrings.xml><?xml version="1.0" encoding="utf-8"?>
<sst xmlns="http://schemas.openxmlformats.org/spreadsheetml/2006/main" count="55" uniqueCount="52">
  <si>
    <t>Assumption</t>
  </si>
  <si>
    <t>Epiphany</t>
  </si>
  <si>
    <t>Resurrection</t>
  </si>
  <si>
    <t>St. Elizabeth Ann Seton</t>
  </si>
  <si>
    <t>St. Matthew</t>
  </si>
  <si>
    <t>Seats</t>
  </si>
  <si>
    <t>Cathedral Basilica</t>
  </si>
  <si>
    <t>St. Monica</t>
  </si>
  <si>
    <t>TOTAL SEATS</t>
  </si>
  <si>
    <t xml:space="preserve">Holy Rosary </t>
  </si>
  <si>
    <t xml:space="preserve">Our Lady of Good Counsel </t>
  </si>
  <si>
    <t xml:space="preserve">Sacred Heart Fleming Island </t>
  </si>
  <si>
    <t>St. Edward</t>
  </si>
  <si>
    <t xml:space="preserve">St. John Atlantic </t>
  </si>
  <si>
    <t xml:space="preserve">St. Michael </t>
  </si>
  <si>
    <t xml:space="preserve">Christ the King </t>
  </si>
  <si>
    <t xml:space="preserve">Holy Spirit </t>
  </si>
  <si>
    <t xml:space="preserve">Mary, Queen of Heaven </t>
  </si>
  <si>
    <t xml:space="preserve">St. Luke </t>
  </si>
  <si>
    <t xml:space="preserve">St. Ambrose </t>
  </si>
  <si>
    <t xml:space="preserve">St. Anastasia </t>
  </si>
  <si>
    <t>San Jose</t>
  </si>
  <si>
    <t xml:space="preserve">St. Catherine of Siena </t>
  </si>
  <si>
    <t xml:space="preserve">St. John Paul II </t>
  </si>
  <si>
    <t xml:space="preserve">St. Paul Jax Beach </t>
  </si>
  <si>
    <t>Basilica of the Immaculate</t>
  </si>
  <si>
    <t>Holy Faith</t>
  </si>
  <si>
    <t>St. Patrick, Jax</t>
  </si>
  <si>
    <t xml:space="preserve">St. Paul, Riverside </t>
  </si>
  <si>
    <t xml:space="preserve">Most Holy Redeemer </t>
  </si>
  <si>
    <t>San Sebastian</t>
  </si>
  <si>
    <t>Sunday  February 22, 2026</t>
  </si>
  <si>
    <t>Saturday February 28, 2026</t>
  </si>
  <si>
    <t>Sunday March 1, 2026</t>
  </si>
  <si>
    <t xml:space="preserve">Corpus Christi </t>
  </si>
  <si>
    <t xml:space="preserve">Our Lady of Consolation </t>
  </si>
  <si>
    <t xml:space="preserve">St. Francis of Assisi Mission </t>
  </si>
  <si>
    <t xml:space="preserve">St. Joseph </t>
  </si>
  <si>
    <t xml:space="preserve">St. Madeleine Sophie </t>
  </si>
  <si>
    <t xml:space="preserve">St. William </t>
  </si>
  <si>
    <t xml:space="preserve">San Juan del Rio </t>
  </si>
  <si>
    <t>St. John, Crescent City</t>
  </si>
  <si>
    <t>St. Pius V</t>
  </si>
  <si>
    <t xml:space="preserve">Seats </t>
  </si>
  <si>
    <t>St. Augustine</t>
  </si>
  <si>
    <t>Blessed Trinity</t>
  </si>
  <si>
    <t>Queen of Peace</t>
  </si>
  <si>
    <t>Our Lady Star of the Sea</t>
  </si>
  <si>
    <t>Santa Maria del Mar</t>
  </si>
  <si>
    <t xml:space="preserve">Sacred Heart, Jax </t>
  </si>
  <si>
    <t xml:space="preserve">St. Mary, Macclenny </t>
  </si>
  <si>
    <t xml:space="preserve">Holy Family, Jax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</si>
</sst>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[$-409]h:mm\ AM/PM;@"/>
  </numFmts>
  <fonts count="5" x14ac:knownFonts="1">
    <font>
      <sz val="12"/>
      <name val="Times New Roman"/>
    </font>
    <font>
      <sz val="12"/>
      <color theme="1"/>
      <name val="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0" applyFont="1"/>
    <xf numFmtId="14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right"/>
    </xf>
    <xf numFmtId="14" fontId="2" fillId="0" borderId="0" xfId="0" applyNumberFormat="1" applyFont="1" applyAlignment="1">
      <alignment horizontal="right"/>
    </xf>
    <xf numFmtId="0" fontId="3" fillId="0" borderId="1" xfId="0" applyFont="1" applyBorder="1" applyAlignment="1">
      <alignment horizontal="right"/>
    </xf>
    <xf numFmtId="1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3" fillId="0" borderId="0" xfId="0" applyNumberFormat="1" applyFont="1" applyAlignment="1">
      <alignment horizontal="right"/>
    </xf>
    <xf numFmtId="18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/>
    <xf numFmtId="0" fontId="2" fillId="2" borderId="0" xfId="0" applyFont="1" applyFill="1"/>
    <xf numFmtId="0" fontId="2" fillId="0" borderId="1" xfId="0" applyFont="1" applyBorder="1" applyAlignment="1">
      <alignment horizontal="left"/>
    </xf>
    <xf numFmtId="1" fontId="2" fillId="0" borderId="1" xfId="0" applyNumberFormat="1" applyFont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0" xfId="0" applyNumberFormat="1" applyFont="1"/>
    <xf numFmtId="0" fontId="2" fillId="3" borderId="0" xfId="0" applyFont="1" applyFill="1"/>
    <xf numFmtId="8" fontId="2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1" fontId="2" fillId="0" borderId="0" xfId="0" applyNumberFormat="1" applyFont="1" applyAlignment="1">
      <alignment horizontal="right"/>
    </xf>
    <xf numFmtId="164" fontId="2" fillId="0" borderId="1" xfId="0" applyNumberFormat="1" applyFont="1" applyBorder="1" applyAlignment="1">
      <alignment horizontal="left"/>
    </xf>
    <xf numFmtId="1" fontId="2" fillId="0" borderId="3" xfId="0" applyNumberFormat="1" applyFont="1" applyBorder="1"/>
    <xf numFmtId="0" fontId="2" fillId="0" borderId="1" xfId="0" applyFont="1" applyBorder="1"/>
    <xf numFmtId="1" fontId="2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P55"/>
  <sheetViews>
    <sheetView tabSelected="1" view="pageLayout" zoomScaleNormal="100" workbookViewId="0">
      <selection activeCell="N7" sqref="N7"/>
    </sheetView>
  </sheetViews>
  <sheetFormatPr defaultColWidth="9" defaultRowHeight="15.75" x14ac:dyDescent="0.25"/>
  <cols>
    <col min="1" max="1" width="3.25" style="1" customWidth="1"/>
    <col min="2" max="2" width="26.25" style="1" customWidth="1"/>
    <col min="3" max="3" width="7.25" style="1" customWidth="1"/>
    <col min="4" max="4" width="2.125" style="1" customWidth="1"/>
    <col min="5" max="5" width="3.25" style="1" customWidth="1"/>
    <col min="6" max="6" width="25.625" style="16" customWidth="1"/>
    <col min="7" max="7" width="5.25" style="17" customWidth="1"/>
    <col min="8" max="8" width="2.125" style="22" customWidth="1"/>
    <col min="9" max="9" width="3.25" style="22" customWidth="1"/>
    <col min="10" max="10" width="25.75" style="16" customWidth="1"/>
    <col min="11" max="11" width="6.125" style="17" customWidth="1"/>
    <col min="12" max="12" width="3.625" style="1" customWidth="1"/>
    <col min="13" max="13" width="3.375" style="1" customWidth="1"/>
    <col min="14" max="14" width="26.125" style="16" customWidth="1"/>
    <col min="15" max="15" width="5.625" style="1" customWidth="1"/>
    <col min="16" max="16" width="4.25" style="1" customWidth="1"/>
    <col min="17" max="17" width="22.25" style="1" customWidth="1"/>
    <col min="18" max="16384" width="9" style="1"/>
  </cols>
  <sheetData>
    <row r="1" spans="1:15" x14ac:dyDescent="0.25">
      <c r="B1" s="2" t="s">
        <v>31</v>
      </c>
      <c r="C1" s="3"/>
      <c r="D1" s="4"/>
      <c r="F1" s="2" t="s">
        <v>32</v>
      </c>
      <c r="G1" s="5"/>
      <c r="H1" s="1"/>
      <c r="I1" s="1"/>
      <c r="J1" s="2" t="s">
        <v>32</v>
      </c>
      <c r="K1" s="6"/>
      <c r="N1" s="2" t="s">
        <v>33</v>
      </c>
      <c r="O1" s="6"/>
    </row>
    <row r="2" spans="1:15" x14ac:dyDescent="0.25">
      <c r="B2" s="7">
        <v>0.58333333333333337</v>
      </c>
      <c r="C2" s="8"/>
      <c r="D2" s="9"/>
      <c r="F2" s="10">
        <v>0.39583333333333331</v>
      </c>
      <c r="G2" s="11"/>
      <c r="H2" s="1"/>
      <c r="I2" s="1"/>
      <c r="J2" s="7">
        <v>0.54166666666666663</v>
      </c>
      <c r="K2" s="12"/>
      <c r="N2" s="7">
        <v>0.58333333333333337</v>
      </c>
      <c r="O2" s="12"/>
    </row>
    <row r="3" spans="1:15" x14ac:dyDescent="0.25">
      <c r="B3" s="7"/>
      <c r="C3" s="8"/>
      <c r="D3" s="9"/>
      <c r="F3" s="10"/>
      <c r="G3" s="11"/>
      <c r="H3" s="1"/>
      <c r="I3" s="1"/>
      <c r="J3" s="14"/>
      <c r="K3" s="12"/>
      <c r="N3" s="14"/>
      <c r="O3" s="12"/>
    </row>
    <row r="4" spans="1:15" x14ac:dyDescent="0.25">
      <c r="B4" s="14" t="s">
        <v>15</v>
      </c>
      <c r="C4" s="15"/>
      <c r="D4" s="9"/>
      <c r="F4" s="28" t="s">
        <v>34</v>
      </c>
      <c r="G4" s="15"/>
      <c r="H4" s="1"/>
      <c r="I4" s="1"/>
      <c r="J4" s="14" t="s">
        <v>45</v>
      </c>
      <c r="K4" s="15"/>
      <c r="N4" s="28" t="s">
        <v>0</v>
      </c>
      <c r="O4" s="15"/>
    </row>
    <row r="5" spans="1:15" x14ac:dyDescent="0.25">
      <c r="A5" s="13"/>
      <c r="B5" s="14" t="s">
        <v>1</v>
      </c>
      <c r="C5" s="15"/>
      <c r="D5" s="9"/>
      <c r="F5" s="14" t="s">
        <v>9</v>
      </c>
      <c r="G5" s="15"/>
      <c r="H5" s="1"/>
      <c r="I5" s="1"/>
      <c r="J5" s="28" t="s">
        <v>26</v>
      </c>
      <c r="K5" s="15"/>
      <c r="N5" s="14" t="s">
        <v>6</v>
      </c>
      <c r="O5" s="15"/>
    </row>
    <row r="6" spans="1:15" x14ac:dyDescent="0.25">
      <c r="A6" s="13"/>
      <c r="B6" s="14" t="s">
        <v>16</v>
      </c>
      <c r="C6" s="15"/>
      <c r="D6" s="9"/>
      <c r="F6" s="14" t="s">
        <v>35</v>
      </c>
      <c r="G6" s="11"/>
      <c r="H6" s="1"/>
      <c r="I6" s="1"/>
      <c r="J6" s="28" t="s">
        <v>47</v>
      </c>
      <c r="K6" s="15"/>
      <c r="N6" s="14" t="s">
        <v>25</v>
      </c>
      <c r="O6" s="11"/>
    </row>
    <row r="7" spans="1:15" x14ac:dyDescent="0.25">
      <c r="A7" s="13"/>
      <c r="B7" s="14" t="s">
        <v>17</v>
      </c>
      <c r="C7" s="15"/>
      <c r="D7" s="17"/>
      <c r="F7" s="14" t="s">
        <v>10</v>
      </c>
      <c r="G7" s="11"/>
      <c r="H7" s="1"/>
      <c r="I7" s="1"/>
      <c r="J7" s="14" t="s">
        <v>46</v>
      </c>
      <c r="K7" s="11"/>
      <c r="N7" s="14" t="s">
        <v>51</v>
      </c>
      <c r="O7" s="15"/>
    </row>
    <row r="8" spans="1:15" x14ac:dyDescent="0.25">
      <c r="A8" s="13"/>
      <c r="B8" s="14" t="s">
        <v>29</v>
      </c>
      <c r="C8" s="29"/>
      <c r="D8" s="17"/>
      <c r="F8" s="28" t="s">
        <v>11</v>
      </c>
      <c r="G8" s="15"/>
      <c r="H8" s="1"/>
      <c r="I8" s="1"/>
      <c r="J8" s="28" t="s">
        <v>44</v>
      </c>
      <c r="K8" s="15"/>
      <c r="N8" s="14" t="s">
        <v>3</v>
      </c>
      <c r="O8" s="11"/>
    </row>
    <row r="9" spans="1:15" x14ac:dyDescent="0.25">
      <c r="A9" s="13"/>
      <c r="B9" s="14" t="s">
        <v>2</v>
      </c>
      <c r="C9" s="15"/>
      <c r="D9" s="17"/>
      <c r="F9" s="14" t="s">
        <v>20</v>
      </c>
      <c r="G9" s="15"/>
      <c r="H9" s="1"/>
      <c r="I9" s="1"/>
      <c r="J9" s="14" t="s">
        <v>38</v>
      </c>
      <c r="K9" s="15"/>
      <c r="N9" s="14" t="s">
        <v>13</v>
      </c>
      <c r="O9" s="11"/>
    </row>
    <row r="10" spans="1:15" x14ac:dyDescent="0.25">
      <c r="A10" s="13"/>
      <c r="B10" s="14" t="s">
        <v>49</v>
      </c>
      <c r="C10" s="15"/>
      <c r="D10" s="17"/>
      <c r="F10" s="14" t="s">
        <v>22</v>
      </c>
      <c r="G10" s="15"/>
      <c r="H10" s="1"/>
      <c r="I10" s="1"/>
      <c r="J10" s="14"/>
      <c r="K10" s="11"/>
      <c r="N10" s="14" t="s">
        <v>4</v>
      </c>
      <c r="O10" s="15"/>
    </row>
    <row r="11" spans="1:15" x14ac:dyDescent="0.25">
      <c r="A11" s="13"/>
      <c r="B11" s="14" t="s">
        <v>19</v>
      </c>
      <c r="C11" s="11"/>
      <c r="D11" s="17"/>
      <c r="F11" s="14" t="s">
        <v>36</v>
      </c>
      <c r="G11" s="11"/>
      <c r="H11" s="1"/>
      <c r="I11" s="1"/>
      <c r="J11" s="14"/>
      <c r="K11" s="11"/>
      <c r="N11" s="14" t="s">
        <v>14</v>
      </c>
      <c r="O11" s="15"/>
    </row>
    <row r="12" spans="1:15" x14ac:dyDescent="0.25">
      <c r="A12" s="13"/>
      <c r="B12" s="14" t="s">
        <v>12</v>
      </c>
      <c r="C12" s="15"/>
      <c r="D12" s="17"/>
      <c r="F12" s="14" t="s">
        <v>23</v>
      </c>
      <c r="G12" s="11"/>
      <c r="H12" s="1"/>
      <c r="I12" s="1"/>
      <c r="J12" s="14"/>
      <c r="K12" s="11"/>
      <c r="N12" s="14" t="s">
        <v>7</v>
      </c>
      <c r="O12" s="11"/>
    </row>
    <row r="13" spans="1:15" x14ac:dyDescent="0.25">
      <c r="A13" s="13"/>
      <c r="B13" s="14" t="s">
        <v>41</v>
      </c>
      <c r="C13" s="11"/>
      <c r="D13" s="17"/>
      <c r="F13" s="14" t="s">
        <v>37</v>
      </c>
      <c r="G13" s="15"/>
      <c r="H13" s="1"/>
      <c r="I13" s="1"/>
      <c r="J13" s="14"/>
      <c r="K13" s="15"/>
      <c r="N13" s="14" t="s">
        <v>27</v>
      </c>
      <c r="O13" s="11"/>
    </row>
    <row r="14" spans="1:15" x14ac:dyDescent="0.25">
      <c r="A14" s="13"/>
      <c r="B14" s="14" t="s">
        <v>18</v>
      </c>
      <c r="C14" s="11"/>
      <c r="D14" s="17"/>
      <c r="F14" s="14" t="s">
        <v>24</v>
      </c>
      <c r="G14" s="11"/>
      <c r="H14" s="1"/>
      <c r="I14" s="1"/>
      <c r="J14" s="14"/>
      <c r="K14" s="15"/>
      <c r="N14" s="14" t="s">
        <v>28</v>
      </c>
      <c r="O14" s="11"/>
    </row>
    <row r="15" spans="1:15" x14ac:dyDescent="0.25">
      <c r="A15" s="13"/>
      <c r="B15" s="14" t="s">
        <v>50</v>
      </c>
      <c r="C15" s="11"/>
      <c r="D15" s="18"/>
      <c r="F15" s="14" t="s">
        <v>42</v>
      </c>
      <c r="G15" s="11"/>
      <c r="H15" s="1"/>
      <c r="I15" s="1"/>
      <c r="J15" s="14"/>
      <c r="K15" s="11"/>
      <c r="N15" s="14" t="s">
        <v>21</v>
      </c>
      <c r="O15" s="11"/>
    </row>
    <row r="16" spans="1:15" x14ac:dyDescent="0.25">
      <c r="A16" s="13"/>
      <c r="B16" s="14" t="s">
        <v>30</v>
      </c>
      <c r="C16" s="15"/>
      <c r="D16" s="17"/>
      <c r="F16" s="14" t="s">
        <v>39</v>
      </c>
      <c r="G16" s="11"/>
      <c r="H16" s="1"/>
      <c r="I16" s="1"/>
      <c r="J16" s="14"/>
      <c r="K16" s="11"/>
      <c r="N16" s="14"/>
      <c r="O16" s="11"/>
    </row>
    <row r="17" spans="1:146" x14ac:dyDescent="0.25">
      <c r="A17" s="13"/>
      <c r="B17" s="14" t="s">
        <v>48</v>
      </c>
      <c r="C17" s="15"/>
      <c r="D17" s="18"/>
      <c r="F17" s="14" t="s">
        <v>40</v>
      </c>
      <c r="G17" s="11"/>
      <c r="H17" s="1"/>
      <c r="I17" s="1"/>
      <c r="J17" s="14"/>
      <c r="K17" s="11"/>
      <c r="N17" s="14"/>
      <c r="O17" s="11"/>
    </row>
    <row r="18" spans="1:146" x14ac:dyDescent="0.25">
      <c r="A18" s="13"/>
      <c r="B18" s="14"/>
      <c r="C18" s="15"/>
      <c r="D18" s="17"/>
      <c r="F18" s="14"/>
      <c r="G18" s="11"/>
      <c r="H18" s="1"/>
      <c r="I18" s="1"/>
      <c r="J18" s="14"/>
      <c r="K18" s="11"/>
      <c r="N18" s="14"/>
      <c r="O18" s="11"/>
    </row>
    <row r="19" spans="1:146" x14ac:dyDescent="0.25">
      <c r="A19" s="13"/>
      <c r="B19" s="30"/>
      <c r="C19" s="30"/>
      <c r="D19" s="17"/>
      <c r="F19" s="14"/>
      <c r="G19" s="11"/>
      <c r="H19" s="1"/>
      <c r="I19" s="1"/>
      <c r="J19" s="14"/>
      <c r="K19" s="15"/>
      <c r="N19" s="14"/>
      <c r="O19" s="11"/>
    </row>
    <row r="20" spans="1:146" x14ac:dyDescent="0.25">
      <c r="A20" s="13"/>
      <c r="B20" s="5" t="s">
        <v>5</v>
      </c>
      <c r="C20" s="31">
        <f>SUM(C4:C19)</f>
        <v>0</v>
      </c>
      <c r="D20" s="17"/>
      <c r="F20" s="5" t="s">
        <v>5</v>
      </c>
      <c r="G20" s="15">
        <f>SUM(G4:G19)</f>
        <v>0</v>
      </c>
      <c r="H20" s="1"/>
      <c r="I20" s="1"/>
      <c r="J20" s="32" t="s">
        <v>5</v>
      </c>
      <c r="K20" s="15">
        <f>SUM(K4:K19)</f>
        <v>0</v>
      </c>
      <c r="N20" s="32" t="s">
        <v>43</v>
      </c>
      <c r="O20" s="15">
        <f>SUM(O4:O19)</f>
        <v>0</v>
      </c>
    </row>
    <row r="21" spans="1:146" x14ac:dyDescent="0.25">
      <c r="A21" s="13"/>
      <c r="B21" s="25"/>
      <c r="D21" s="17"/>
      <c r="F21" s="18"/>
      <c r="H21" s="1"/>
      <c r="I21" s="1"/>
      <c r="K21" s="16"/>
    </row>
    <row r="22" spans="1:146" x14ac:dyDescent="0.25">
      <c r="A22" s="13"/>
      <c r="B22" s="16"/>
      <c r="C22" s="17"/>
      <c r="D22" s="17"/>
      <c r="F22" s="1"/>
      <c r="H22" s="1"/>
      <c r="I22" s="1"/>
      <c r="J22" s="1"/>
      <c r="K22" s="1"/>
    </row>
    <row r="23" spans="1:146" x14ac:dyDescent="0.25">
      <c r="A23" s="13"/>
      <c r="B23" s="16"/>
      <c r="D23" s="17"/>
      <c r="G23" s="1"/>
      <c r="H23" s="1"/>
      <c r="I23" s="1"/>
      <c r="K23" s="1"/>
    </row>
    <row r="24" spans="1:146" x14ac:dyDescent="0.25">
      <c r="A24" s="13"/>
      <c r="B24" s="16"/>
      <c r="D24" s="17"/>
      <c r="F24" s="1"/>
      <c r="G24" s="21"/>
      <c r="H24" s="1"/>
      <c r="I24" s="1"/>
      <c r="J24" s="1"/>
      <c r="K24" s="1"/>
    </row>
    <row r="25" spans="1:146" x14ac:dyDescent="0.25">
      <c r="A25" s="13"/>
      <c r="D25" s="17"/>
      <c r="G25" s="1"/>
      <c r="H25" s="1"/>
      <c r="I25" s="1"/>
      <c r="J25" s="26" t="s">
        <v>8</v>
      </c>
      <c r="K25" s="27"/>
    </row>
    <row r="26" spans="1:146" x14ac:dyDescent="0.25">
      <c r="A26" s="13"/>
      <c r="C26" s="17"/>
      <c r="D26" s="17"/>
      <c r="G26" s="1"/>
      <c r="H26" s="1"/>
      <c r="I26" s="1"/>
      <c r="N26" s="1"/>
    </row>
    <row r="27" spans="1:146" x14ac:dyDescent="0.25">
      <c r="A27" s="13"/>
      <c r="D27" s="18"/>
      <c r="G27" s="24"/>
      <c r="H27" s="1"/>
      <c r="I27" s="1"/>
      <c r="N27" s="1"/>
    </row>
    <row r="28" spans="1:146" x14ac:dyDescent="0.25">
      <c r="A28" s="13"/>
      <c r="D28" s="18"/>
      <c r="E28" s="13"/>
      <c r="H28" s="1"/>
      <c r="I28" s="13"/>
      <c r="K28" s="16"/>
      <c r="N28" s="1"/>
    </row>
    <row r="29" spans="1:146" x14ac:dyDescent="0.25">
      <c r="A29" s="13"/>
      <c r="D29" s="18"/>
      <c r="E29" s="13"/>
      <c r="G29" s="24"/>
      <c r="H29" s="1"/>
      <c r="I29" s="13"/>
      <c r="K29" s="16"/>
    </row>
    <row r="30" spans="1:146" x14ac:dyDescent="0.25">
      <c r="A30" s="13"/>
      <c r="D30" s="18"/>
      <c r="E30" s="13"/>
      <c r="G30" s="21"/>
      <c r="H30" s="1"/>
      <c r="I30" s="13"/>
      <c r="N30" s="1"/>
    </row>
    <row r="31" spans="1:146" s="19" customFormat="1" x14ac:dyDescent="0.25">
      <c r="A31" s="13"/>
      <c r="B31" s="1"/>
      <c r="C31" s="1"/>
      <c r="D31" s="18"/>
      <c r="E31" s="13"/>
      <c r="F31" s="16"/>
      <c r="G31" s="24"/>
      <c r="H31" s="1"/>
      <c r="I31" s="13"/>
      <c r="J31" s="16"/>
      <c r="K31" s="1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</row>
    <row r="32" spans="1:146" s="19" customFormat="1" x14ac:dyDescent="0.25">
      <c r="A32" s="13"/>
      <c r="B32" s="1"/>
      <c r="C32" s="1"/>
      <c r="D32" s="18"/>
      <c r="E32" s="13"/>
      <c r="F32" s="16"/>
      <c r="G32" s="17"/>
      <c r="H32" s="1"/>
      <c r="I32" s="13"/>
      <c r="J32" s="16"/>
      <c r="K32" s="17"/>
      <c r="L32" s="1"/>
      <c r="M32" s="1"/>
      <c r="N32" s="16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</row>
    <row r="33" spans="1:146" s="19" customFormat="1" x14ac:dyDescent="0.25">
      <c r="A33" s="13"/>
      <c r="B33" s="1"/>
      <c r="C33" s="1"/>
      <c r="D33" s="18"/>
      <c r="E33" s="13"/>
      <c r="F33" s="16"/>
      <c r="G33" s="17"/>
      <c r="H33" s="17"/>
      <c r="I33" s="13"/>
      <c r="J33" s="16"/>
      <c r="K33" s="1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</row>
    <row r="34" spans="1:146" ht="21" customHeight="1" x14ac:dyDescent="0.25">
      <c r="A34" s="13"/>
      <c r="E34" s="13"/>
      <c r="H34" s="1"/>
      <c r="I34" s="1"/>
      <c r="N34" s="20"/>
    </row>
    <row r="35" spans="1:146" x14ac:dyDescent="0.25">
      <c r="A35" s="13"/>
      <c r="H35" s="1"/>
      <c r="I35" s="16"/>
      <c r="N35" s="1"/>
    </row>
    <row r="36" spans="1:146" x14ac:dyDescent="0.25">
      <c r="D36" s="17"/>
      <c r="G36" s="16"/>
      <c r="H36" s="1"/>
      <c r="I36" s="1"/>
      <c r="N36" s="1"/>
    </row>
    <row r="37" spans="1:146" x14ac:dyDescent="0.25">
      <c r="D37" s="16"/>
      <c r="H37" s="1"/>
      <c r="I37" s="1"/>
      <c r="N37" s="1"/>
    </row>
    <row r="38" spans="1:146" x14ac:dyDescent="0.25">
      <c r="D38" s="16"/>
      <c r="E38" s="17"/>
      <c r="H38" s="16"/>
      <c r="I38" s="17"/>
      <c r="M38" s="16"/>
    </row>
    <row r="39" spans="1:146" x14ac:dyDescent="0.25">
      <c r="E39" s="17"/>
      <c r="H39" s="1"/>
      <c r="I39" s="1"/>
      <c r="L39" s="16"/>
    </row>
    <row r="40" spans="1:146" x14ac:dyDescent="0.25">
      <c r="D40" s="21"/>
      <c r="L40" s="16"/>
    </row>
    <row r="41" spans="1:146" x14ac:dyDescent="0.25">
      <c r="H41" s="23"/>
      <c r="I41" s="23"/>
      <c r="L41" s="16"/>
    </row>
    <row r="42" spans="1:146" x14ac:dyDescent="0.25">
      <c r="H42" s="23"/>
      <c r="I42" s="23"/>
    </row>
    <row r="43" spans="1:146" x14ac:dyDescent="0.25">
      <c r="M43" s="18"/>
    </row>
    <row r="45" spans="1:146" x14ac:dyDescent="0.25">
      <c r="H45" s="1"/>
      <c r="I45" s="1"/>
    </row>
    <row r="48" spans="1:146" x14ac:dyDescent="0.25">
      <c r="H48" s="1"/>
      <c r="I48" s="1"/>
    </row>
    <row r="54" spans="8:15" x14ac:dyDescent="0.25">
      <c r="H54" s="1"/>
      <c r="I54" s="1"/>
      <c r="O54" s="18"/>
    </row>
    <row r="55" spans="8:15" x14ac:dyDescent="0.25">
      <c r="H55" s="1"/>
      <c r="I55" s="1"/>
    </row>
  </sheetData>
  <printOptions horizontalCentered="1"/>
  <pageMargins left="0.25" right="0.25" top="0.75" bottom="0.75" header="0.3" footer="0.3"/>
  <pageSetup paperSize="5" orientation="landscape" r:id="rId1"/>
  <headerFooter alignWithMargins="0">
    <oddHeader>&amp;LRites of Election 2026&amp;CParish Schedule
Initial Schedule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fcad695-13f3-4f0a-9b67-1bec107178e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E50C4C4FA1DC44A8672E5FF6936D75" ma:contentTypeVersion="13" ma:contentTypeDescription="Create a new document." ma:contentTypeScope="" ma:versionID="fc96ecd791e475b87db013b142474a68">
  <xsd:schema xmlns:xsd="http://www.w3.org/2001/XMLSchema" xmlns:xs="http://www.w3.org/2001/XMLSchema" xmlns:p="http://schemas.microsoft.com/office/2006/metadata/properties" xmlns:ns3="1fcad695-13f3-4f0a-9b67-1bec107178e8" xmlns:ns4="0170cc55-ed51-4070-b680-dc96931db2e5" targetNamespace="http://schemas.microsoft.com/office/2006/metadata/properties" ma:root="true" ma:fieldsID="439ca904d79fe4bbda2d18e6e82ce0a9" ns3:_="" ns4:_="">
    <xsd:import namespace="1fcad695-13f3-4f0a-9b67-1bec107178e8"/>
    <xsd:import namespace="0170cc55-ed51-4070-b680-dc96931db2e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ad695-13f3-4f0a-9b67-1bec107178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70cc55-ed51-4070-b680-dc96931db2e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B7D742-B879-4866-A184-EB8954CFE89E}">
  <ds:schemaRefs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0170cc55-ed51-4070-b680-dc96931db2e5"/>
    <ds:schemaRef ds:uri="1fcad695-13f3-4f0a-9b67-1bec107178e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3326CA4-0338-4768-84E8-05C29E3807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77E9E9-A9A7-444A-82A8-3D1AC9EFCF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cad695-13f3-4f0a-9b67-1bec107178e8"/>
    <ds:schemaRef ds:uri="0170cc55-ed51-4070-b680-dc96931db2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Receipt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Cruz</dc:creator>
  <cp:lastModifiedBy>Erin McGeever</cp:lastModifiedBy>
  <cp:lastPrinted>2025-12-01T19:02:43Z</cp:lastPrinted>
  <dcterms:created xsi:type="dcterms:W3CDTF">2016-11-17T13:52:18Z</dcterms:created>
  <dcterms:modified xsi:type="dcterms:W3CDTF">2025-12-01T19:12:33Z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0x010100B6E50C4C4FA1DC44A8672E5FF6936D75</vt:lpwstr>
  </property>
</Properties>
</file>