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bavnas\Andrew Clark\Documents\COVID-19 Documents\"/>
    </mc:Choice>
  </mc:AlternateContent>
  <xr:revisionPtr revIDLastSave="0" documentId="13_ncr:1_{071D6DA3-6358-4E61-BE04-B64A47667BD2}" xr6:coauthVersionLast="45" xr6:coauthVersionMax="45" xr10:uidLastSave="{00000000-0000-0000-0000-000000000000}"/>
  <bookViews>
    <workbookView xWindow="-165" yWindow="165" windowWidth="20460" windowHeight="10890" xr2:uid="{4DA2C5F0-BEAC-49E7-B5F5-83343E6ED2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<sst xmlns="http://schemas.openxmlformats.org/spreadsheetml/2006/main" count="2064" uniqueCount="1498">
  <si>
    <t>Locality</t>
  </si>
  <si>
    <t>Type</t>
  </si>
  <si>
    <t>Building Official</t>
  </si>
  <si>
    <t>Address</t>
  </si>
  <si>
    <t>City</t>
  </si>
  <si>
    <t>Phone #</t>
  </si>
  <si>
    <t>Email</t>
  </si>
  <si>
    <t>Building Dept Web Address</t>
  </si>
  <si>
    <t>COVID-19 Website</t>
  </si>
  <si>
    <t>Abingdon</t>
  </si>
  <si>
    <t>Town</t>
  </si>
  <si>
    <t>Rick Statzer</t>
  </si>
  <si>
    <t>Post Office Box 789 or 133 W. Main Street</t>
  </si>
  <si>
    <t>276-628-3167</t>
  </si>
  <si>
    <t>rstatzer@abingdon-va.gov</t>
  </si>
  <si>
    <t>https://abingdon-va.gov/</t>
  </si>
  <si>
    <t>https://abingdon-va.gov/featured/departments/building-inspections/</t>
  </si>
  <si>
    <t>Accomac</t>
  </si>
  <si>
    <t>See Accomack County</t>
  </si>
  <si>
    <t>https://accomac.org/</t>
  </si>
  <si>
    <t>Accomack</t>
  </si>
  <si>
    <t>County</t>
  </si>
  <si>
    <t xml:space="preserve">Mark Bowden </t>
  </si>
  <si>
    <t>Box 93 or 23296 Courthouse Ave, Suite 105</t>
  </si>
  <si>
    <t>757-787-5721</t>
  </si>
  <si>
    <t>mbowden@co.accomack.va.us</t>
  </si>
  <si>
    <t>https://www.co.accomack.va.us/</t>
  </si>
  <si>
    <t>https://www.co.accomack.va.us/departments/building-planning-economic-development/building</t>
  </si>
  <si>
    <t>Albemarle</t>
  </si>
  <si>
    <t>Michael Dellinger</t>
  </si>
  <si>
    <t>401 McIntire Road</t>
  </si>
  <si>
    <t>Charlottesville</t>
  </si>
  <si>
    <t>434-296-5832</t>
  </si>
  <si>
    <t>mdellinger@albemarle.org</t>
  </si>
  <si>
    <t>https://www.albemarle.org/</t>
  </si>
  <si>
    <t>https://www.albemarle.org/department.asp?department=cdd&amp;relpage=2848</t>
  </si>
  <si>
    <t>Alberta</t>
  </si>
  <si>
    <t>See Brunswick County</t>
  </si>
  <si>
    <t>Alexandria</t>
  </si>
  <si>
    <t>Gregg Fields</t>
  </si>
  <si>
    <t>301 King Street, Room 4200</t>
  </si>
  <si>
    <t>703-746-4185</t>
  </si>
  <si>
    <t>gregg.fields@alexandriava.gov</t>
  </si>
  <si>
    <t>https://www.alexandriava.gov/</t>
  </si>
  <si>
    <t>https://www.alexandriava.gov/Code</t>
  </si>
  <si>
    <t>https://www.alexandriava.gov/Coronavirus</t>
  </si>
  <si>
    <t>Alleghany</t>
  </si>
  <si>
    <t>Chuck Little</t>
  </si>
  <si>
    <t>9212 Winterberry Avenue, Suite A</t>
  </si>
  <si>
    <t>Covington</t>
  </si>
  <si>
    <t>540-863-6650</t>
  </si>
  <si>
    <t>clittle@co.alleghany.va.us</t>
  </si>
  <si>
    <t>http://www.co.alleghany.va.us/</t>
  </si>
  <si>
    <t>http://www.co.alleghany.va.us/public-works/</t>
  </si>
  <si>
    <t>Altavista</t>
  </si>
  <si>
    <t>See Campbell County</t>
  </si>
  <si>
    <t>Amelia</t>
  </si>
  <si>
    <t>Richard T. Jones</t>
  </si>
  <si>
    <t>Post Office Box A or 16360 Dunn St., Suite 101</t>
  </si>
  <si>
    <t>804-561-3039</t>
  </si>
  <si>
    <t>richard.jones@ameliacova.com</t>
  </si>
  <si>
    <t>http://ameliacova.com/</t>
  </si>
  <si>
    <t>http://ameliacova.com/departments/building.php</t>
  </si>
  <si>
    <t>Amherst</t>
  </si>
  <si>
    <t>Nathan Young</t>
  </si>
  <si>
    <t>Post Office Box 390</t>
  </si>
  <si>
    <t>434-946-9302</t>
  </si>
  <si>
    <t>nmyoung@countyofamherst.com</t>
  </si>
  <si>
    <t>https://www.countyofamherst.com/</t>
  </si>
  <si>
    <t>https://www.countyofamherst.com/department/index.php?structureid=14</t>
  </si>
  <si>
    <t>See Amherst County</t>
  </si>
  <si>
    <t>http://amherstva.gov/</t>
  </si>
  <si>
    <t>Appalachia</t>
  </si>
  <si>
    <t>See Wise County</t>
  </si>
  <si>
    <t>Appomattox</t>
  </si>
  <si>
    <t>Lonnie Hamlett Jr.</t>
  </si>
  <si>
    <t>Post Office Box 787 or 153A Morton Lane</t>
  </si>
  <si>
    <t>434-352-8183</t>
  </si>
  <si>
    <t>lonny.hamlett@appomattoxcountyva.gov</t>
  </si>
  <si>
    <t>https://www.appomattoxcountyva.gov/home</t>
  </si>
  <si>
    <t>https://www.appomattoxcountyva.gov/your-government/departments/community-development</t>
  </si>
  <si>
    <t>https://www.appomattoxcountyva.gov/Home/Components/News/News/232/18?backlist=%2fhome</t>
  </si>
  <si>
    <t>See Appomattox County</t>
  </si>
  <si>
    <t>https://townofappomattox.com/</t>
  </si>
  <si>
    <t>Arlington</t>
  </si>
  <si>
    <t>Shahriar Amiri</t>
  </si>
  <si>
    <t>2100 Clarendon Blvd. Suite 804</t>
  </si>
  <si>
    <t>703-228-3868</t>
  </si>
  <si>
    <t>samiri@arlingtonva.us</t>
  </si>
  <si>
    <t>https://www.arlingtonva.us/</t>
  </si>
  <si>
    <t>https://building.arlingtonva.us/</t>
  </si>
  <si>
    <t>https://health.arlingtonva.us/covid-19-coronavirus-updates/</t>
  </si>
  <si>
    <t>Ashland</t>
  </si>
  <si>
    <t>See Hanover County</t>
  </si>
  <si>
    <t>https://www.ashlandva.gov/</t>
  </si>
  <si>
    <t>Augusta</t>
  </si>
  <si>
    <t>G. W. Wiseman</t>
  </si>
  <si>
    <t>Post Office Box 590</t>
  </si>
  <si>
    <t>Verona</t>
  </si>
  <si>
    <t>540-245-5717</t>
  </si>
  <si>
    <t>gwiseman@co.augusta.va.us</t>
  </si>
  <si>
    <t>https://www.co.augusta.va.us/home</t>
  </si>
  <si>
    <t>https://www.co.augusta.va.us/government/building-inspection</t>
  </si>
  <si>
    <t>https://www.co.augusta.va.us/Home/Components/News/News/1860/14</t>
  </si>
  <si>
    <t>Bath</t>
  </si>
  <si>
    <t>Thomas A. Seabolt</t>
  </si>
  <si>
    <t>Post Office Box 216, 65 Courthouse Hill Rd</t>
  </si>
  <si>
    <t>Warm Springs</t>
  </si>
  <si>
    <t>540-839-7236</t>
  </si>
  <si>
    <t xml:space="preserve">bathcodeofficial@tds.net </t>
  </si>
  <si>
    <t>http://bathco.hosted.civiclive.com/</t>
  </si>
  <si>
    <t>http://bathco.hosted.civiclive.com/government/building__planning_and_zoning</t>
  </si>
  <si>
    <t>Bedford</t>
  </si>
  <si>
    <t>Donnie R. Dillon</t>
  </si>
  <si>
    <t>122 East Main Street, Suite G-03</t>
  </si>
  <si>
    <t>540-586-7616</t>
  </si>
  <si>
    <t>ddillon@bedfordcountyva.gov</t>
  </si>
  <si>
    <t>https://www.bedfordcountyva.gov/home</t>
  </si>
  <si>
    <t>https://www.bedfordcountyva.gov/departments/community-development/building-inspections</t>
  </si>
  <si>
    <t>https://www.bedfordcountyva.gov/about-bedford/covid-19</t>
  </si>
  <si>
    <t>Gary L. McIver</t>
  </si>
  <si>
    <t>215 E. Main Street</t>
  </si>
  <si>
    <t>540-587-6024</t>
  </si>
  <si>
    <t>gmciver@bedfordva.gov</t>
  </si>
  <si>
    <t>https://www.bedfordva.gov/</t>
  </si>
  <si>
    <t>https://www.bedfordva.gov/1331/Building-Permits-and-Inspections</t>
  </si>
  <si>
    <t>Belle Haven</t>
  </si>
  <si>
    <t>Berryville</t>
  </si>
  <si>
    <t>See Clarke County</t>
  </si>
  <si>
    <t>Big Stone Gap</t>
  </si>
  <si>
    <t>Matthew Bright</t>
  </si>
  <si>
    <t>505 E. 5th Street S., Room 4</t>
  </si>
  <si>
    <t>276-523-0115</t>
  </si>
  <si>
    <t>mbright@bigstonegap.org</t>
  </si>
  <si>
    <t>http://www.bigstonegap.org/</t>
  </si>
  <si>
    <t>http://www.bigstonegap.org/twngovt/building_zoning.htm</t>
  </si>
  <si>
    <t>Blacksburg</t>
  </si>
  <si>
    <t>Sam Sapienza</t>
  </si>
  <si>
    <t>400 South Main Street</t>
  </si>
  <si>
    <t>540-443-1300</t>
  </si>
  <si>
    <t>ssapienza@blacksburg.gov</t>
  </si>
  <si>
    <t>https://www.townofblackstoneva.com/</t>
  </si>
  <si>
    <t>https://www.townofblackstoneva.com/planning-zoning</t>
  </si>
  <si>
    <t>Blackstone</t>
  </si>
  <si>
    <t>See Nottoway County</t>
  </si>
  <si>
    <t>Bland</t>
  </si>
  <si>
    <t>Joel K. Cagle</t>
  </si>
  <si>
    <t>Post Office Box 510 or 612 Main Street</t>
  </si>
  <si>
    <t>276-688-4622</t>
  </si>
  <si>
    <t>jcagle@bland.org</t>
  </si>
  <si>
    <t>https://www.blandcountyva.gov/</t>
  </si>
  <si>
    <t>https://www.blandcountyva.gov/departments/building,-planning,-and-zoning/</t>
  </si>
  <si>
    <t>https://www.blandcountyva.gov/news/article/march/16/2020/public-service-announcement-_-coronavirus-%28covid_19%29-update</t>
  </si>
  <si>
    <t>Bloxom</t>
  </si>
  <si>
    <t>Bluefield</t>
  </si>
  <si>
    <t>Chad Lambert</t>
  </si>
  <si>
    <t>112 Huffard Drive</t>
  </si>
  <si>
    <t xml:space="preserve">Bluefield  </t>
  </si>
  <si>
    <t>276-322-4626</t>
  </si>
  <si>
    <t>lambert@bluefieldva.org</t>
  </si>
  <si>
    <t>http://www.bluefieldva.org/</t>
  </si>
  <si>
    <t>http://www.bluefieldva.org/departments/building-permits/</t>
  </si>
  <si>
    <t>Boones Mill</t>
  </si>
  <si>
    <t>See Franklin County</t>
  </si>
  <si>
    <t>Botetourt</t>
  </si>
  <si>
    <t>Jeffrey E. Scott</t>
  </si>
  <si>
    <t>5 West Main Street, Suite 100</t>
  </si>
  <si>
    <t>Fincastle</t>
  </si>
  <si>
    <t>540-473-8248</t>
  </si>
  <si>
    <t>jscott@botetourtva.gov</t>
  </si>
  <si>
    <t>https://botetourtva.gov/</t>
  </si>
  <si>
    <t>https://botetourtva.gov/your-government/building-office/</t>
  </si>
  <si>
    <t>https://web.botetourtva.gov/covid19/</t>
  </si>
  <si>
    <t>Bowling Green</t>
  </si>
  <si>
    <t>See Caroline County</t>
  </si>
  <si>
    <t>Boyce</t>
  </si>
  <si>
    <t>http://boyceva.net/</t>
  </si>
  <si>
    <t>Boydton</t>
  </si>
  <si>
    <t>See Mecklenburg County</t>
  </si>
  <si>
    <t>https://boydton.org/</t>
  </si>
  <si>
    <t>Boykins</t>
  </si>
  <si>
    <t>See Southampton County</t>
  </si>
  <si>
    <t>Branchville</t>
  </si>
  <si>
    <t>Bridgewater</t>
  </si>
  <si>
    <t>See Rockingham County</t>
  </si>
  <si>
    <t>https://bridgewater.town/</t>
  </si>
  <si>
    <t>Bristol</t>
  </si>
  <si>
    <t>Scott A. Bowen</t>
  </si>
  <si>
    <t>300 Lee Street, Room 116</t>
  </si>
  <si>
    <t>276-645-7293</t>
  </si>
  <si>
    <t>sbowen@bristolva.org</t>
  </si>
  <si>
    <t>https://www.bristolva.org/</t>
  </si>
  <si>
    <t>https://www.bristolva.org/127/Community-Economic-Development</t>
  </si>
  <si>
    <t>Broadway</t>
  </si>
  <si>
    <t>https://www.town.broadway.va.us/</t>
  </si>
  <si>
    <t>Brodnax</t>
  </si>
  <si>
    <t>Brookneal</t>
  </si>
  <si>
    <t>Brunswick</t>
  </si>
  <si>
    <t>A. Harrison Jamison</t>
  </si>
  <si>
    <t>Post Office Box 399 or 228 North Main Street</t>
  </si>
  <si>
    <t>Lawrenceville</t>
  </si>
  <si>
    <t>434-848-3107</t>
  </si>
  <si>
    <t>hjamison@brunswickco.com</t>
  </si>
  <si>
    <t>https://www.brunswickco.com/</t>
  </si>
  <si>
    <t>https://www.brunswickco.com/government/departments/building_inspection</t>
  </si>
  <si>
    <t>https://www.brunswickco.com/news/whats_new/v_d_h_c_o_v_i_d-19_updates</t>
  </si>
  <si>
    <t>Buchanan</t>
  </si>
  <si>
    <t>Thomas Chambers</t>
  </si>
  <si>
    <t>Post Office Box 950</t>
  </si>
  <si>
    <t>Grundy</t>
  </si>
  <si>
    <t>276-935-2512</t>
  </si>
  <si>
    <t>bart.chambers@buchanancounty-va.gov</t>
  </si>
  <si>
    <t>http://www.buchanancountyonline.com/</t>
  </si>
  <si>
    <t>https://www.building-permits.net/va-buchanan-county/</t>
  </si>
  <si>
    <t>See Botetourt County</t>
  </si>
  <si>
    <t>Buckingham</t>
  </si>
  <si>
    <t>Tommy Ranson</t>
  </si>
  <si>
    <t>13380 West James Anderson Highway</t>
  </si>
  <si>
    <t>434-969-4243</t>
  </si>
  <si>
    <t>transon@buckinghamcounty.virginia.gov</t>
  </si>
  <si>
    <t>http://www.buckinghamcountyva.org/</t>
  </si>
  <si>
    <t>http://www.buckinghamcountyva.org/building%20inspections.html</t>
  </si>
  <si>
    <t>Buena Vista</t>
  </si>
  <si>
    <t>Alan McMahan</t>
  </si>
  <si>
    <t>2039 Sycamore Avenue</t>
  </si>
  <si>
    <t>540-261-8635</t>
  </si>
  <si>
    <t>inspector@bvcity.org</t>
  </si>
  <si>
    <t>http://www.buenavistava.org/</t>
  </si>
  <si>
    <t>http://www.buenavistava.org/business/building-department/</t>
  </si>
  <si>
    <t>Burkeville</t>
  </si>
  <si>
    <t>Campbell</t>
  </si>
  <si>
    <t xml:space="preserve">Jonathan Pugh </t>
  </si>
  <si>
    <t xml:space="preserve">Post Office Box 100 </t>
  </si>
  <si>
    <t>Rustburg</t>
  </si>
  <si>
    <t>434-592-9500</t>
  </si>
  <si>
    <t>jwpugh@co.campbell.va.us</t>
  </si>
  <si>
    <t>http://www.campbellcountyva.gov/</t>
  </si>
  <si>
    <t>https://www.co.campbell.va.us/158/Building-Permits</t>
  </si>
  <si>
    <t>http://www.campbellcountyva.gov/CivicAlerts.aspx?AID=328</t>
  </si>
  <si>
    <t>Cape Charles</t>
  </si>
  <si>
    <t>Jeb Brady</t>
  </si>
  <si>
    <t>2 Plum Street</t>
  </si>
  <si>
    <t>757-331-2176</t>
  </si>
  <si>
    <t>codeofficial@capecharles.org</t>
  </si>
  <si>
    <t>https://www.capecharles.org/default.aspx</t>
  </si>
  <si>
    <t>https://www.capecharles.org/pview.aspx?id=9684&amp;catid=0</t>
  </si>
  <si>
    <t>https://www.capecharles.org/newsview.aspx?nid=6094</t>
  </si>
  <si>
    <t>Capron</t>
  </si>
  <si>
    <t>Caroline</t>
  </si>
  <si>
    <t>Kevin Wightman</t>
  </si>
  <si>
    <t>Post Office Box 424 or 233 West Broaddus Ave</t>
  </si>
  <si>
    <t>803-633-1198 ext 1198</t>
  </si>
  <si>
    <t>kwightman@co.caroline.va.us</t>
  </si>
  <si>
    <t>https://co.caroline.va.us/</t>
  </si>
  <si>
    <t>https://co.caroline.va.us/266/Planning-Building-Department</t>
  </si>
  <si>
    <t>Carroll</t>
  </si>
  <si>
    <t>Timothy A. Carpenter</t>
  </si>
  <si>
    <t>605-1 Pine Street, Room C115</t>
  </si>
  <si>
    <t>Hillsville</t>
  </si>
  <si>
    <t>276-730-3019</t>
  </si>
  <si>
    <t>timothy.carpenter@carrollcountyva.gov</t>
  </si>
  <si>
    <t>http://www.carrollcountyva.gov/</t>
  </si>
  <si>
    <t>http://carrollcountyva.gov/business_and_economic_development/permitting_and_inspections.php</t>
  </si>
  <si>
    <t>Cedar Bluff</t>
  </si>
  <si>
    <t>See Tazewell County</t>
  </si>
  <si>
    <t>Charles City</t>
  </si>
  <si>
    <t>Dallas  Johnson</t>
  </si>
  <si>
    <t>Post Office Box128</t>
  </si>
  <si>
    <t>804-652-4729</t>
  </si>
  <si>
    <t>djohnson@co.charles-city.va.us</t>
  </si>
  <si>
    <t>https://www.co.charles-city.va.us/</t>
  </si>
  <si>
    <t>https://www.co.charles-city.va.us/150/Building-Inspections</t>
  </si>
  <si>
    <t>https://www.co.charles-city.va.us/CivicAlerts.aspx?AID=161</t>
  </si>
  <si>
    <t>Charlotte</t>
  </si>
  <si>
    <t>John Hess</t>
  </si>
  <si>
    <t>Post Office Box 608 or 250 LeGrande Ave, Suite A</t>
  </si>
  <si>
    <t>Charlotte Courthouse</t>
  </si>
  <si>
    <t>434- 542-5117</t>
  </si>
  <si>
    <t>jrhess@charlotteva.com</t>
  </si>
  <si>
    <t>http://www.charlotteva.com/index.htm</t>
  </si>
  <si>
    <t>http://www.charlotteva.com/building_insp.htm</t>
  </si>
  <si>
    <t>See Charlotte County</t>
  </si>
  <si>
    <t>Tom Elliot</t>
  </si>
  <si>
    <t>Post Office Box 911 or 610 East Market Street</t>
  </si>
  <si>
    <t>434-970-3318</t>
  </si>
  <si>
    <t>elliottt@charlottesville.org</t>
  </si>
  <si>
    <t>https://www.charlottesville.org/home</t>
  </si>
  <si>
    <t>https://www.charlottesville.org/departments-and-services/departments-h-z/neighborhood-development-services/building-permits-inspections</t>
  </si>
  <si>
    <t>http://www.vdh.virginia.gov/surveillance-and-investigation/novel-coronavirus/</t>
  </si>
  <si>
    <t>Chase City</t>
  </si>
  <si>
    <t xml:space="preserve"> </t>
  </si>
  <si>
    <t>https://www.chasecity.org/</t>
  </si>
  <si>
    <t xml:space="preserve">Chatham </t>
  </si>
  <si>
    <t>See Pittsylvania County</t>
  </si>
  <si>
    <t>https://www.chatham-va.gov/</t>
  </si>
  <si>
    <t>Cheriton</t>
  </si>
  <si>
    <t>Timothy Smith</t>
  </si>
  <si>
    <t>Post Office Box 188</t>
  </si>
  <si>
    <t>757-695-1876</t>
  </si>
  <si>
    <t>townofcheriton@aol.com</t>
  </si>
  <si>
    <t>http://townofcheriton.org/</t>
  </si>
  <si>
    <t>http://townofcheriton.org/2020/03/09/covid-19/</t>
  </si>
  <si>
    <t>Chesapeake</t>
  </si>
  <si>
    <t>Patrick Hughes</t>
  </si>
  <si>
    <t>306 Cedar Road</t>
  </si>
  <si>
    <t>757-382-6238</t>
  </si>
  <si>
    <t>phughes@cityofchesapeake.net</t>
  </si>
  <si>
    <t>http://www.cityofchesapeake.net/Home.htm</t>
  </si>
  <si>
    <t>http://www.cityofchesapeake.net/government/city-departments/departments/Department-of-Development-and-Permits/Building-Permits-and-Inspections.htm</t>
  </si>
  <si>
    <t>http://www.cityofchesapeake.net/government/city-departments/departments/fire/emergman/covid19.htm</t>
  </si>
  <si>
    <t>Chesterfield</t>
  </si>
  <si>
    <t>Ronald Clements, Jr</t>
  </si>
  <si>
    <t>9901 Lori Road Suite 500 - PO Box 40</t>
  </si>
  <si>
    <t>804-748-1057</t>
  </si>
  <si>
    <t>clementsro@chesterfield.gov</t>
  </si>
  <si>
    <t>https://www.chesterfield.gov/</t>
  </si>
  <si>
    <t>https://www.chesterfield.gov/223/Building-Inspection</t>
  </si>
  <si>
    <t>https://www.chesterfield.gov/coronavirus</t>
  </si>
  <si>
    <t>Chilhowie</t>
  </si>
  <si>
    <t>Charles Sturgill</t>
  </si>
  <si>
    <t>223 East Leigh Highway</t>
  </si>
  <si>
    <t>276-646-3131 or 276-706-0317</t>
  </si>
  <si>
    <t>randysturgill08@gmail.com</t>
  </si>
  <si>
    <t>https://chilhowie.org/</t>
  </si>
  <si>
    <t>https://chilhowie.org/town-of-chilhowie-building-inspector/</t>
  </si>
  <si>
    <t>Chincoteague</t>
  </si>
  <si>
    <t>Kenneth L. Lewis</t>
  </si>
  <si>
    <t>6150 Community Dr.</t>
  </si>
  <si>
    <t>Chincoteague Island</t>
  </si>
  <si>
    <t>757-336-6519</t>
  </si>
  <si>
    <t>kenny@chincoteague-va.gov</t>
  </si>
  <si>
    <t>https://chincoteague-va.gov/</t>
  </si>
  <si>
    <t>https://chincoteague-va.gov/building-zoning/</t>
  </si>
  <si>
    <t>https://chincoteague-va.gov/public-service-announcement-covid-19/</t>
  </si>
  <si>
    <t>Christiansburg</t>
  </si>
  <si>
    <t>Jerry Heinline</t>
  </si>
  <si>
    <t>100 East Main Street</t>
  </si>
  <si>
    <t>Christiansburg VA</t>
  </si>
  <si>
    <t>540-382-6120 ext1152</t>
  </si>
  <si>
    <t xml:space="preserve">jheinline@christiansburg.org </t>
  </si>
  <si>
    <t>https://www.christiansburg.org/</t>
  </si>
  <si>
    <t>https://www.christiansburg.org/81/Building-Permits</t>
  </si>
  <si>
    <t>https://www.christiansburg.org/1275/COVID-19-Updates</t>
  </si>
  <si>
    <t>Claremont</t>
  </si>
  <si>
    <t>See Surry County</t>
  </si>
  <si>
    <t>Clarke</t>
  </si>
  <si>
    <t>James Royston,II</t>
  </si>
  <si>
    <t>18 N. Church Street</t>
  </si>
  <si>
    <t>540-955-5175</t>
  </si>
  <si>
    <t>jroyston@clarkecounty.gov</t>
  </si>
  <si>
    <t>https://www.clarkecounty.gov/home</t>
  </si>
  <si>
    <t>https://www.clarkecounty.gov/government/building-department</t>
  </si>
  <si>
    <t>https://www.clarkecounty.gov/Home/Components/News/News/1049/17</t>
  </si>
  <si>
    <t>Clarksville</t>
  </si>
  <si>
    <t>https://www.clarksvilleva.org/</t>
  </si>
  <si>
    <t>Cleveland</t>
  </si>
  <si>
    <t>See Russell County</t>
  </si>
  <si>
    <t>Clifton</t>
  </si>
  <si>
    <t>See Fairfax County</t>
  </si>
  <si>
    <t>http://clifton-va.com/</t>
  </si>
  <si>
    <t>Clifton Forge</t>
  </si>
  <si>
    <t>Donald Ford</t>
  </si>
  <si>
    <t>547 Main Street</t>
  </si>
  <si>
    <t>540-863-2509</t>
  </si>
  <si>
    <t>dford@cliftonforgeva.gov</t>
  </si>
  <si>
    <t>https://www.cliftonforgeva.gov/</t>
  </si>
  <si>
    <t>https://www.cliftonforgeva.gov/town-departments/community-development/</t>
  </si>
  <si>
    <t>Clinchco</t>
  </si>
  <si>
    <t>See Dickenson County</t>
  </si>
  <si>
    <t>Clinchport</t>
  </si>
  <si>
    <t>See Scott County</t>
  </si>
  <si>
    <t>Clintwood</t>
  </si>
  <si>
    <t>Douglas  Rose</t>
  </si>
  <si>
    <t>Post Office Box 456</t>
  </si>
  <si>
    <t>276-926-8383</t>
  </si>
  <si>
    <t>drconstruction01@verizon.net</t>
  </si>
  <si>
    <t>https://www.townofclintwood.com/</t>
  </si>
  <si>
    <t>Clover</t>
  </si>
  <si>
    <t>See Halifax County</t>
  </si>
  <si>
    <t>Coeburn</t>
  </si>
  <si>
    <t>Colonial Beach</t>
  </si>
  <si>
    <t>803-633-1198</t>
  </si>
  <si>
    <t>https://colonialbeachva.net/</t>
  </si>
  <si>
    <t>https://colonialbeachva.net/planning-community-development/</t>
  </si>
  <si>
    <t>Colonial Heights</t>
  </si>
  <si>
    <t xml:space="preserve">Bernie H. Murrell </t>
  </si>
  <si>
    <t>201 James Avenue</t>
  </si>
  <si>
    <t>804-520-9298</t>
  </si>
  <si>
    <t>murrellb@colonialheightsva.gov</t>
  </si>
  <si>
    <t>https://www.colonialheightsva.gov/</t>
  </si>
  <si>
    <t>https://www.colonialheightsva.gov/509/Building-Inspections</t>
  </si>
  <si>
    <t>https://www.colonialheightsva.gov/AlertCenter.aspx?AID=City-Government-Offices-Buildings-Closed-201</t>
  </si>
  <si>
    <t>Columbia</t>
  </si>
  <si>
    <t>See Fluvanna County</t>
  </si>
  <si>
    <t>Courtland</t>
  </si>
  <si>
    <t>Eric Tyree</t>
  </si>
  <si>
    <t>333 W. Locust Street</t>
  </si>
  <si>
    <t>540-620-2610</t>
  </si>
  <si>
    <t>etyree@covington.va.us</t>
  </si>
  <si>
    <t>http://www.covington.va.us/</t>
  </si>
  <si>
    <t>http://www.covington.va.us/city-government/city-departments/development-services/</t>
  </si>
  <si>
    <t xml:space="preserve">Craig </t>
  </si>
  <si>
    <t>Joe Martin</t>
  </si>
  <si>
    <t>Post Office Box 308</t>
  </si>
  <si>
    <t>New Castle</t>
  </si>
  <si>
    <t>540-869-5010</t>
  </si>
  <si>
    <t>joe.craigco@tds.net</t>
  </si>
  <si>
    <t>https://craigcountyva.gov/</t>
  </si>
  <si>
    <t>https://craigcountyva.gov/departments/building-zoning/</t>
  </si>
  <si>
    <t>Craigsville</t>
  </si>
  <si>
    <t>See Augusta Co.</t>
  </si>
  <si>
    <t>https://www.craigsville.us/</t>
  </si>
  <si>
    <t>Crewe</t>
  </si>
  <si>
    <t>https://townofcrewe.com/</t>
  </si>
  <si>
    <t>Culpeper</t>
  </si>
  <si>
    <t>See Culpeper County</t>
  </si>
  <si>
    <t>https://www.culpeperva.gov/</t>
  </si>
  <si>
    <t xml:space="preserve">Culpeper </t>
  </si>
  <si>
    <t>Robert (Bob) Orr</t>
  </si>
  <si>
    <t>400 S. Main Street</t>
  </si>
  <si>
    <t>540-727-3405</t>
  </si>
  <si>
    <t>borr@culpepercounty.gov</t>
  </si>
  <si>
    <t>https://web.culpepercounty.gov/</t>
  </si>
  <si>
    <t>https://web.culpepercounty.gov/Government/DepartmentsA-C/BuildingDepartment</t>
  </si>
  <si>
    <t>Cumberland</t>
  </si>
  <si>
    <t>Leland Leeds</t>
  </si>
  <si>
    <t>Post Office Box 110</t>
  </si>
  <si>
    <t xml:space="preserve">Cumberland </t>
  </si>
  <si>
    <t>804-492-9114</t>
  </si>
  <si>
    <t>lleeds@cumberlandcounty.virginia.gov</t>
  </si>
  <si>
    <t>https://www.cumberlandcounty.virginia.gov/</t>
  </si>
  <si>
    <t>https://www.cumberlandcounty.virginia.gov/buildinginspection</t>
  </si>
  <si>
    <t>Damascus</t>
  </si>
  <si>
    <t>See Washington County</t>
  </si>
  <si>
    <t>Danville</t>
  </si>
  <si>
    <t>Charles W. Fulcher, Jr</t>
  </si>
  <si>
    <t>427 Patton St, Suite 208</t>
  </si>
  <si>
    <t>434-799-5260  ext. 2485</t>
  </si>
  <si>
    <t>fulchcw@danvilleva.gov</t>
  </si>
  <si>
    <t>https://www.danville-va.gov/</t>
  </si>
  <si>
    <t>https://www.danville-va.gov/424/Inspections</t>
  </si>
  <si>
    <t>Dayton</t>
  </si>
  <si>
    <t>https://daytonva.us/</t>
  </si>
  <si>
    <t>Dendron</t>
  </si>
  <si>
    <t>Dickenson</t>
  </si>
  <si>
    <t>Chris Rakes</t>
  </si>
  <si>
    <t>Post Office Box 1098</t>
  </si>
  <si>
    <t xml:space="preserve">Clintwood </t>
  </si>
  <si>
    <t>276-926-1673</t>
  </si>
  <si>
    <t>crakes@dickensonva.org</t>
  </si>
  <si>
    <t>https://dickensonva.org/</t>
  </si>
  <si>
    <t>https://dickensonva.org/101/Building-Department</t>
  </si>
  <si>
    <t>Dillwyn</t>
  </si>
  <si>
    <t>See Buckingham County</t>
  </si>
  <si>
    <t>Dinwiddie</t>
  </si>
  <si>
    <t>Jerry Perkinson</t>
  </si>
  <si>
    <t>Post Office Box 70</t>
  </si>
  <si>
    <t>804-469-4500</t>
  </si>
  <si>
    <t>jperkinson@dinwiddieva.us</t>
  </si>
  <si>
    <t>https://www.dinwiddieva.us/</t>
  </si>
  <si>
    <t>https://www.dinwiddieva.us/218/Building-Inspections</t>
  </si>
  <si>
    <t>Drakes Branch</t>
  </si>
  <si>
    <t>http://www.towndrakesbranch.com/</t>
  </si>
  <si>
    <t>Dublin</t>
  </si>
  <si>
    <t>Tyler F. Kirkner</t>
  </si>
  <si>
    <t>Post Office Box 1066 or 101 Dublin Park Road</t>
  </si>
  <si>
    <t>540-674-4731</t>
  </si>
  <si>
    <t>tkirkner@dublintown.org</t>
  </si>
  <si>
    <t>http://www.dublintown.org/</t>
  </si>
  <si>
    <t>http://www.dublintown.org/index.php?id=building-permits</t>
  </si>
  <si>
    <t>Duffield</t>
  </si>
  <si>
    <t>Dumfries</t>
  </si>
  <si>
    <t>Jatinder Khokhar</t>
  </si>
  <si>
    <t>17755 Main Street</t>
  </si>
  <si>
    <t>703-597-9376</t>
  </si>
  <si>
    <t>jkhokhar@dumfriesva.gov</t>
  </si>
  <si>
    <t>https://www.dumfriesva.gov/</t>
  </si>
  <si>
    <t>Dungannon</t>
  </si>
  <si>
    <t>http://www.townofdungannon.com/</t>
  </si>
  <si>
    <t>Eastville</t>
  </si>
  <si>
    <t>See Northampton</t>
  </si>
  <si>
    <t>Edinburg</t>
  </si>
  <si>
    <t>See Shenandoah County</t>
  </si>
  <si>
    <t>https://www.townofedinburg.com/</t>
  </si>
  <si>
    <t>Elkton</t>
  </si>
  <si>
    <t>http://www.elktonva.gov/</t>
  </si>
  <si>
    <t>Emporia</t>
  </si>
  <si>
    <t>Randy C. Pearce</t>
  </si>
  <si>
    <t>Post Office Box 511 or 201 South Main St</t>
  </si>
  <si>
    <t>434-634-6315</t>
  </si>
  <si>
    <t>r.pearce@ci.emporia.va.us</t>
  </si>
  <si>
    <t>https://www.ci.emporia.va.us/</t>
  </si>
  <si>
    <t>https://www.ci.emporia.va.us/building-inspections</t>
  </si>
  <si>
    <t>Essex</t>
  </si>
  <si>
    <t>Alwyn Davis (acting)</t>
  </si>
  <si>
    <t>Post Office Box 549 or 202 South Church Lane</t>
  </si>
  <si>
    <t>Tappahannock</t>
  </si>
  <si>
    <t>804-443-4951</t>
  </si>
  <si>
    <t>awdavis@essex-virginia.org</t>
  </si>
  <si>
    <t>http://www.essex-virginia.org/</t>
  </si>
  <si>
    <t>http://www.essex-virginia.org/county_government/departments_and_services/building_and_zoning</t>
  </si>
  <si>
    <t>Exmore</t>
  </si>
  <si>
    <t>See Northampton County</t>
  </si>
  <si>
    <t>https://www.exmore.org/</t>
  </si>
  <si>
    <t>Fairfax</t>
  </si>
  <si>
    <t>Steven Sites</t>
  </si>
  <si>
    <t>10455 Armstrong Street Room 103</t>
  </si>
  <si>
    <t>703-385-7830</t>
  </si>
  <si>
    <t>steven.sites@fairfaxva.gov</t>
  </si>
  <si>
    <t>https://www.fairfaxva.gov/</t>
  </si>
  <si>
    <t>https://www.fairfaxva.gov/government/code-administration</t>
  </si>
  <si>
    <t>https://www.fairfaxva.gov/residents/coronavirus-disease-2019</t>
  </si>
  <si>
    <t>Brian Foley</t>
  </si>
  <si>
    <t>12055 Government Center Parkway, suite 316</t>
  </si>
  <si>
    <t>703-324-1842</t>
  </si>
  <si>
    <t>brian.foley@fairfaxcounty.gov</t>
  </si>
  <si>
    <t>https://www.fairfaxcounty.gov/</t>
  </si>
  <si>
    <t>https://www.fairfaxcounty.gov/plan2build/</t>
  </si>
  <si>
    <t>https://www.fairfaxcounty.gov/coronavirus-updates</t>
  </si>
  <si>
    <t>Falls Church</t>
  </si>
  <si>
    <t xml:space="preserve">Douglas Fraser </t>
  </si>
  <si>
    <t>300 Park Avenue, Suite. 300W</t>
  </si>
  <si>
    <t>703-248-5087</t>
  </si>
  <si>
    <t>dfraser@fallschurchva.gov</t>
  </si>
  <si>
    <t>https://www.fallschurchva.gov/</t>
  </si>
  <si>
    <t>https://www.fallschurchva.gov/1846/Building-Safety-Division</t>
  </si>
  <si>
    <t>https://www.fallschurchva.gov/CivicAlerts.aspx?AID=975</t>
  </si>
  <si>
    <t>Farmville</t>
  </si>
  <si>
    <t>Phillip Moore</t>
  </si>
  <si>
    <t>Post Office Box 368 116 N. Main St.</t>
  </si>
  <si>
    <t>434-392-8465</t>
  </si>
  <si>
    <t>pmoore@farmvilleva.com</t>
  </si>
  <si>
    <t>https://farmvilleva.com/</t>
  </si>
  <si>
    <t>https://farmvilleva.com/departments/building-official/</t>
  </si>
  <si>
    <t>Fauquier</t>
  </si>
  <si>
    <t>Jeffrie Morrow</t>
  </si>
  <si>
    <t>29 Ashby Street, Suite 310</t>
  </si>
  <si>
    <t>Warrenton</t>
  </si>
  <si>
    <t>540-422-8230</t>
  </si>
  <si>
    <t>jeffrie.morrow@fauquiercounty.gov</t>
  </si>
  <si>
    <t>https://www.fauquiercounty.gov/</t>
  </si>
  <si>
    <t>https://www.fauquiercounty.gov/government/departments-a-g/community-development/building-permitting-inspections</t>
  </si>
  <si>
    <t>https://www.fauquiercounty.gov/government/departments-a-g/fire-rescue/covid-19-information</t>
  </si>
  <si>
    <t>https://www.townoffincastle.org/</t>
  </si>
  <si>
    <t>Floyd</t>
  </si>
  <si>
    <t>Mark Bolt</t>
  </si>
  <si>
    <t>Post Office Box 218</t>
  </si>
  <si>
    <t>540-745-9359</t>
  </si>
  <si>
    <t>david.guynn@roanokeva.gov</t>
  </si>
  <si>
    <t>https://floydcova.org/</t>
  </si>
  <si>
    <t>https://floydcova.org/floyd-county-departments/building-inspections/</t>
  </si>
  <si>
    <t>See Floyd County</t>
  </si>
  <si>
    <t>https://townoffloyd.org/</t>
  </si>
  <si>
    <t>Fluvanna</t>
  </si>
  <si>
    <t>Wayne Kevin Zoll</t>
  </si>
  <si>
    <t>Post Office Box 540 or 132 Main Street</t>
  </si>
  <si>
    <t>Palmyra</t>
  </si>
  <si>
    <t>434-591-1935</t>
  </si>
  <si>
    <t>kzoll@fluvannacounty.org</t>
  </si>
  <si>
    <t>https://www.fluvannacounty.org/</t>
  </si>
  <si>
    <t>https://www.fluvannacounty.org/building</t>
  </si>
  <si>
    <t>https://www.fluvannacounty.org/community/page/covid-19-2019-novel-coronavirus</t>
  </si>
  <si>
    <t>Franklin</t>
  </si>
  <si>
    <t>John Broughton</t>
  </si>
  <si>
    <t>1255 Franklin Street, Suite 112</t>
  </si>
  <si>
    <t>Rocky Mount</t>
  </si>
  <si>
    <t>540-483-3030</t>
  </si>
  <si>
    <t>john.broughton@franklincountyva.gov</t>
  </si>
  <si>
    <t>https://www.franklincountyva.gov/</t>
  </si>
  <si>
    <t>https://www.franklincountyva.gov/204/Building-Inspections</t>
  </si>
  <si>
    <t>Donald E. Goodwin</t>
  </si>
  <si>
    <t>207 West Second Street</t>
  </si>
  <si>
    <t>757-562-8681</t>
  </si>
  <si>
    <t>dgoodwin@franklinva.com</t>
  </si>
  <si>
    <t>https://www.franklinva.com/</t>
  </si>
  <si>
    <t>https://www.franklinva.com/government/departments/community-development/building-safety-bureau-of-inspections/</t>
  </si>
  <si>
    <t>Frederick</t>
  </si>
  <si>
    <t>Mark Fleet</t>
  </si>
  <si>
    <t>107 N. Kent Street</t>
  </si>
  <si>
    <t>Winchester</t>
  </si>
  <si>
    <t>540-665-5650 ext. 8234</t>
  </si>
  <si>
    <t>mfleet@fcva.us</t>
  </si>
  <si>
    <t>https://www.fcva.us/</t>
  </si>
  <si>
    <t>https://www.fcva.us/departments/building-inspections</t>
  </si>
  <si>
    <t>https://www.fcva.us/departments/public-information/community-information/coronavirus-2020</t>
  </si>
  <si>
    <t>Fredericksburg</t>
  </si>
  <si>
    <t>John F. Schaffer, III</t>
  </si>
  <si>
    <t>715 Princess Anne Street</t>
  </si>
  <si>
    <t>540-372-1080</t>
  </si>
  <si>
    <t>jfschaffer@fredericksburgva.gov</t>
  </si>
  <si>
    <t>https://www.fredericksburgva.gov/</t>
  </si>
  <si>
    <t>https://www.fredericksburgva.gov/814/Building-Services</t>
  </si>
  <si>
    <t>https://www.fredericksburgva.gov/AlertCenter.aspx?AID=COVID19-Coronavirus-81</t>
  </si>
  <si>
    <t>Fries</t>
  </si>
  <si>
    <t>See Grayson County</t>
  </si>
  <si>
    <t>Front Royal</t>
  </si>
  <si>
    <t>See Warren County</t>
  </si>
  <si>
    <t>https://www.frontroyalva.com/</t>
  </si>
  <si>
    <t>Galax</t>
  </si>
  <si>
    <t>Terry Atwell</t>
  </si>
  <si>
    <t>111 East Grayson  Street</t>
  </si>
  <si>
    <t>276-236-7297</t>
  </si>
  <si>
    <t>tatwell@galaxva.com</t>
  </si>
  <si>
    <t>https://www.galaxva.com/</t>
  </si>
  <si>
    <t>https://www.galaxva.com/galax-va-building-official/</t>
  </si>
  <si>
    <t>Gate City</t>
  </si>
  <si>
    <t>Giles</t>
  </si>
  <si>
    <t>John Mills</t>
  </si>
  <si>
    <t>315 North Main Street</t>
  </si>
  <si>
    <t>Pearisburg</t>
  </si>
  <si>
    <t>540-921-2525</t>
  </si>
  <si>
    <t>jmills@gilescounty.org</t>
  </si>
  <si>
    <t>Glade Spring</t>
  </si>
  <si>
    <t>https://gladespringva.org/</t>
  </si>
  <si>
    <t>Glasgow</t>
  </si>
  <si>
    <t>See Rockbridge County</t>
  </si>
  <si>
    <t>Glen Lyn</t>
  </si>
  <si>
    <t>See Giles County</t>
  </si>
  <si>
    <t>Gloucester</t>
  </si>
  <si>
    <t>Paul F. Koll</t>
  </si>
  <si>
    <t>Post Office Box 329 or 6489 Main Street, Suite 247</t>
  </si>
  <si>
    <t>804-693-2744</t>
  </si>
  <si>
    <t>pkoll@gloucesterva.info</t>
  </si>
  <si>
    <t>https://www.gloucesterva.info/</t>
  </si>
  <si>
    <t>https://www.gloucesterva.info/172/Building-Inspection</t>
  </si>
  <si>
    <t>https://www.gloucesterva.info/AlertCenter.aspx?AID=GLOUCESTER-COUNTY-DECLARES-LOCAL-EMERGEN-30</t>
  </si>
  <si>
    <t>Goochland</t>
  </si>
  <si>
    <t>Gary L Fisher</t>
  </si>
  <si>
    <t>1800 Sandy Hook Road, Suite 280</t>
  </si>
  <si>
    <t>804-556-5864</t>
  </si>
  <si>
    <t>gfisher@co.goochland.va.us</t>
  </si>
  <si>
    <t>https://www.goochlandva.us/</t>
  </si>
  <si>
    <t>https://www.goochlandva.us/168/Building-Inspection</t>
  </si>
  <si>
    <t>https://www.goochlandva.us/AlertCenter.aspx?AID=Goochland-County-Facilities-Closed-Monda-33</t>
  </si>
  <si>
    <t>Gordonsville</t>
  </si>
  <si>
    <t>See Orange County</t>
  </si>
  <si>
    <t>https://www.townofgordonsville.org/</t>
  </si>
  <si>
    <t>Goshen</t>
  </si>
  <si>
    <t>Grayson</t>
  </si>
  <si>
    <t>James S. Moss</t>
  </si>
  <si>
    <t>Post Office Box 217 or 129 Davis Street</t>
  </si>
  <si>
    <t>Independence</t>
  </si>
  <si>
    <t>276-773-2322</t>
  </si>
  <si>
    <t>jmoss@graysoncountyva.gov</t>
  </si>
  <si>
    <t>https://www.graysoncountyva.gov/</t>
  </si>
  <si>
    <t>https://www.graysoncountyva.gov/building-department/</t>
  </si>
  <si>
    <t>Greene</t>
  </si>
  <si>
    <t>Steve Borders</t>
  </si>
  <si>
    <t>Post Office Box 358 or 40 Celt Road</t>
  </si>
  <si>
    <t>Stanardsville</t>
  </si>
  <si>
    <t>434-985-5204</t>
  </si>
  <si>
    <t>sborders@gcva.us</t>
  </si>
  <si>
    <t>https://www.greenecountyva.gov/</t>
  </si>
  <si>
    <t>https://www.greenecountyva.gov/government/depts/building-inspections</t>
  </si>
  <si>
    <t>Greensville</t>
  </si>
  <si>
    <t>Charles (Mike) Veliky</t>
  </si>
  <si>
    <t>1781 Greensville County Circle</t>
  </si>
  <si>
    <t>434-348-4232</t>
  </si>
  <si>
    <t>mveliky@greensvillecountyva.gov</t>
  </si>
  <si>
    <t>http://www.greensvillecountyva.gov/</t>
  </si>
  <si>
    <t>http://www.greensvillecountyva.gov/index.php/departments/building-inspections</t>
  </si>
  <si>
    <t>Gretna</t>
  </si>
  <si>
    <t>Grottoes</t>
  </si>
  <si>
    <t>https://www.townofgretna.org/</t>
  </si>
  <si>
    <t>See Buchanan County</t>
  </si>
  <si>
    <t>https://townofgrundy.com/</t>
  </si>
  <si>
    <t>Halifax</t>
  </si>
  <si>
    <t>Otis Vaughan</t>
  </si>
  <si>
    <t>Post Office Box 699 or 1030 Cowford Road, Suite LL1</t>
  </si>
  <si>
    <t>434-476-3300 ext 3323</t>
  </si>
  <si>
    <t>otis.vaughan@co.halifax.va.us</t>
  </si>
  <si>
    <t>https://www.halifaxcountyva.gov/</t>
  </si>
  <si>
    <t>https://www.halifaxcountyva.gov/index.asp?Type=B_DIR&amp;SEC={84141774-DADA-4E4B-A431-7C6F42B9E42C}</t>
  </si>
  <si>
    <t>Hallwood</t>
  </si>
  <si>
    <t>Hamilton</t>
  </si>
  <si>
    <t>See Loudoun County</t>
  </si>
  <si>
    <t>http://www.town.hamilton.va.us/</t>
  </si>
  <si>
    <t>Hampton</t>
  </si>
  <si>
    <t>Steven Shapiro</t>
  </si>
  <si>
    <t>22 Lincoln Street</t>
  </si>
  <si>
    <t>757-727-6246</t>
  </si>
  <si>
    <t>sshapiro@hampton.gov</t>
  </si>
  <si>
    <t>https://hampton.gov/</t>
  </si>
  <si>
    <t>https://hampton.gov/442/Permits</t>
  </si>
  <si>
    <t>https://hampton.gov/CivicAlerts.aspx?NID=1&amp;FID=250</t>
  </si>
  <si>
    <t>Hanover</t>
  </si>
  <si>
    <t>Richard Gordon</t>
  </si>
  <si>
    <t xml:space="preserve">Box 470 or 7516 County Complex Road </t>
  </si>
  <si>
    <t>804-537-6039</t>
  </si>
  <si>
    <t>RTGordon@hanovercounty.gov</t>
  </si>
  <si>
    <t>https://www.hanovercounty.gov/</t>
  </si>
  <si>
    <t>https://www.hanovercounty.gov/211/Building-Inspectors-Office</t>
  </si>
  <si>
    <t>https://www.hanovercounty.gov/AlertCenter.aspx?AID=Hanover-County-government-offices-facili-6</t>
  </si>
  <si>
    <t>Harrisonburg</t>
  </si>
  <si>
    <t>Ron Schuett</t>
  </si>
  <si>
    <t>409 S. Main Street</t>
  </si>
  <si>
    <t>540-432-7700</t>
  </si>
  <si>
    <t>ron.schuett@harrisonburgva.gov</t>
  </si>
  <si>
    <t>https://www.harrisonburgva.gov/</t>
  </si>
  <si>
    <t>https://www.harrisonburgva.gov/building-inspections</t>
  </si>
  <si>
    <t>https://www.harrisonburgva.gov/novel-coronavirus</t>
  </si>
  <si>
    <t>Haymarket</t>
  </si>
  <si>
    <t>See Prince William County</t>
  </si>
  <si>
    <t>https://www.townofhaymarket.org/</t>
  </si>
  <si>
    <t>Haysi</t>
  </si>
  <si>
    <t>Henrico</t>
  </si>
  <si>
    <t>Greg Revels</t>
  </si>
  <si>
    <t>Post Office Box 90775</t>
  </si>
  <si>
    <t>804-501-4374</t>
  </si>
  <si>
    <t>rev04@henrico.us</t>
  </si>
  <si>
    <t>https://henrico.us/</t>
  </si>
  <si>
    <t>https://henrico.us/bldg/</t>
  </si>
  <si>
    <t>https://henrico.maps.arcgis.com/apps/MapSeries/index.html?appid=7b124889835440b99e343ffb7bfe692e</t>
  </si>
  <si>
    <t>Henry</t>
  </si>
  <si>
    <t>Cecil I Stone</t>
  </si>
  <si>
    <t>Post Office Box 7</t>
  </si>
  <si>
    <t>Collinsville</t>
  </si>
  <si>
    <t>276-634-4616</t>
  </si>
  <si>
    <t>cstone@co.henry.va.us</t>
  </si>
  <si>
    <t>https://www.henrycountyva.gov/</t>
  </si>
  <si>
    <t>https://www.henrycountyva.gov/building-inspection</t>
  </si>
  <si>
    <t>Herndon</t>
  </si>
  <si>
    <t>John Orrison</t>
  </si>
  <si>
    <t>Post Office Box 427</t>
  </si>
  <si>
    <t>703-435-6850</t>
  </si>
  <si>
    <t>john.orrison@herndon-va.gov</t>
  </si>
  <si>
    <t>https://www.herndon-va.gov/</t>
  </si>
  <si>
    <t>https://www.herndon-va.gov/town-services/building-inspection</t>
  </si>
  <si>
    <t>https://www.herndon-va.gov/departments/communications-economic-development/covid-19-updates</t>
  </si>
  <si>
    <t>Highland</t>
  </si>
  <si>
    <t>Joshua W. T. Simmons</t>
  </si>
  <si>
    <t>Post Office Box 88</t>
  </si>
  <si>
    <t>Monterey</t>
  </si>
  <si>
    <t>540-486-2323</t>
  </si>
  <si>
    <t>hilandbz@htcnet.org</t>
  </si>
  <si>
    <t>http://www.highlandcova.org/leaders.html</t>
  </si>
  <si>
    <t>Hillsboro</t>
  </si>
  <si>
    <t>Steven Bowman</t>
  </si>
  <si>
    <t>Post Office Box 545</t>
  </si>
  <si>
    <t>276-728-2128</t>
  </si>
  <si>
    <t>hillsvilleengineer@embarqmail.com</t>
  </si>
  <si>
    <t>https://www.townofhillsville.com/</t>
  </si>
  <si>
    <t>Honaker</t>
  </si>
  <si>
    <t>Hopewell</t>
  </si>
  <si>
    <t>Robert Hawkes</t>
  </si>
  <si>
    <t>300 N. Main St.</t>
  </si>
  <si>
    <t>804-541-2226</t>
  </si>
  <si>
    <t>THawkes@hopewellva.gov</t>
  </si>
  <si>
    <t>https://hopewellva.gov/</t>
  </si>
  <si>
    <t>https://hopewellva.gov/building-safety/</t>
  </si>
  <si>
    <t>https://hopewellva.gov/coronavirus-covid-19-updates-and-resources/</t>
  </si>
  <si>
    <t>Hurt</t>
  </si>
  <si>
    <t>Iron Gate</t>
  </si>
  <si>
    <t>See Alleghany County</t>
  </si>
  <si>
    <t>Irvington</t>
  </si>
  <si>
    <t>See Lancaster County</t>
  </si>
  <si>
    <t>Isle of Wight</t>
  </si>
  <si>
    <t>W. Mark Drumheller</t>
  </si>
  <si>
    <t>Post Office Box 80</t>
  </si>
  <si>
    <t>mdrumheller@iwus.net</t>
  </si>
  <si>
    <t>https://www.co.isle-of-wight.va.us/</t>
  </si>
  <si>
    <t>https://www.co.isle-of-wight.va.us/departments/building_inspections/index.php</t>
  </si>
  <si>
    <t>https://www.co.isle-of-wight.va.us/alert_detail.php</t>
  </si>
  <si>
    <t>Ivor</t>
  </si>
  <si>
    <t>James City</t>
  </si>
  <si>
    <t>Thomas Coghill</t>
  </si>
  <si>
    <t>101 Mounts Bay Rd,Bdg E</t>
  </si>
  <si>
    <t>Williamsburg</t>
  </si>
  <si>
    <t>757-253-6628</t>
  </si>
  <si>
    <t>tom.coghill@jamescitycountyva.gov</t>
  </si>
  <si>
    <t>https://www.jamescitycountyva.gov/</t>
  </si>
  <si>
    <t>https://jamescitycountyva.gov/406/Building-Safety-Permits</t>
  </si>
  <si>
    <t>https://www.jamescitycountyva.gov/3753/Coronavirus-Disease-2019-COVID-19</t>
  </si>
  <si>
    <t>Jarratt</t>
  </si>
  <si>
    <t>See Sussex County</t>
  </si>
  <si>
    <t>Jonesville</t>
  </si>
  <si>
    <t>See Lee County</t>
  </si>
  <si>
    <t>Keller</t>
  </si>
  <si>
    <t>Kenbridge</t>
  </si>
  <si>
    <t>See Lunenburg County</t>
  </si>
  <si>
    <t>https://www.kenbridgeva.net/</t>
  </si>
  <si>
    <t>Keysville</t>
  </si>
  <si>
    <t>http://www.townofkeysville.com/contact</t>
  </si>
  <si>
    <t>Kilmarnock</t>
  </si>
  <si>
    <t>https://www.kilmarnockva.com/</t>
  </si>
  <si>
    <t>King &amp; Queen</t>
  </si>
  <si>
    <t>Michael Eustey</t>
  </si>
  <si>
    <t>242 Allen Circle</t>
  </si>
  <si>
    <t>804-785-5975</t>
  </si>
  <si>
    <t>meutsey@kingandqueenco.net</t>
  </si>
  <si>
    <t>http://www.kingandqueenco.net/</t>
  </si>
  <si>
    <t>http://www.kingandqueenco.net/html/Govt/bzoning.html</t>
  </si>
  <si>
    <t>King George</t>
  </si>
  <si>
    <t>James B. Hudson</t>
  </si>
  <si>
    <t>10459 Courthouse Dr. #104</t>
  </si>
  <si>
    <t>540-775-8554</t>
  </si>
  <si>
    <t>bhudson@co.kinggeorge.state.va.us</t>
  </si>
  <si>
    <t>https://www.kinggeorgecountyva.gov/</t>
  </si>
  <si>
    <t>https://www.kinggeorgecountyva.gov/179/Community-Development-Office</t>
  </si>
  <si>
    <t>King William</t>
  </si>
  <si>
    <t>John Bull</t>
  </si>
  <si>
    <t>2180 Horse Landing Road</t>
  </si>
  <si>
    <t>804-769-4964</t>
  </si>
  <si>
    <t>jbull@kingwilliamcounty.us</t>
  </si>
  <si>
    <t>https://kingwilliamcounty.us/</t>
  </si>
  <si>
    <t>https://kingwilliamcounty.us/departments-and-services/building/</t>
  </si>
  <si>
    <t>Lacrosse</t>
  </si>
  <si>
    <t>Lancaster</t>
  </si>
  <si>
    <t>Ernest J. Sadler</t>
  </si>
  <si>
    <t>8311 Mary Ball Road</t>
  </si>
  <si>
    <t>804-462-5220</t>
  </si>
  <si>
    <t>esadler@lancova.com</t>
  </si>
  <si>
    <t>http://www.lancova.com/</t>
  </si>
  <si>
    <t>http://www.lancova.com/page1.asp?pageID=8</t>
  </si>
  <si>
    <t>https://www.visit-lawrencevilleva.com/Lawrenceville-Local-Government</t>
  </si>
  <si>
    <t>Lebanon</t>
  </si>
  <si>
    <t>https://lebanonva.net/</t>
  </si>
  <si>
    <t>Lee</t>
  </si>
  <si>
    <t>Thomas Bush</t>
  </si>
  <si>
    <t>Post Office Box 367</t>
  </si>
  <si>
    <t>276-346-7715</t>
  </si>
  <si>
    <t xml:space="preserve">bldginsp@leecova.org  </t>
  </si>
  <si>
    <t>http://www.leecova.org/</t>
  </si>
  <si>
    <t>http://www.leecova.org/BuildingInspec.html</t>
  </si>
  <si>
    <t>Leesburg</t>
  </si>
  <si>
    <t>https://www.leesburgva.gov/</t>
  </si>
  <si>
    <t>Lexington</t>
  </si>
  <si>
    <t>Steve Paulk</t>
  </si>
  <si>
    <t>Post Office Box 922</t>
  </si>
  <si>
    <t>540-462-3738</t>
  </si>
  <si>
    <t xml:space="preserve">spaulk@lexingtonva.gov </t>
  </si>
  <si>
    <t>http://lexingtonva.gov/</t>
  </si>
  <si>
    <t>http://lexingtonva.gov/gov/depts/planning_dev/default.htm</t>
  </si>
  <si>
    <t>Loudoun</t>
  </si>
  <si>
    <t>Steven D. Rodgers</t>
  </si>
  <si>
    <t>1 Harrison Street SE or P. O. Box 7000</t>
  </si>
  <si>
    <t>703-777-0556</t>
  </si>
  <si>
    <t>steve.rodgers@loudoun.gov</t>
  </si>
  <si>
    <t>https://www.loudoun.gov/</t>
  </si>
  <si>
    <t>https://www.loudoun.gov/96/Building-Development</t>
  </si>
  <si>
    <t>Louisa</t>
  </si>
  <si>
    <t>Paul Snyder</t>
  </si>
  <si>
    <t>1 Woolfolk Avenue</t>
  </si>
  <si>
    <t>540-967-3430</t>
  </si>
  <si>
    <t>psnyder@louisa.org</t>
  </si>
  <si>
    <t>https://www.louisacounty.com/</t>
  </si>
  <si>
    <t>https://www.louisacounty.com/194/Building-Inspections</t>
  </si>
  <si>
    <t>See Louisa County</t>
  </si>
  <si>
    <t>https://www.louisatown.org/</t>
  </si>
  <si>
    <t>Lovettsville</t>
  </si>
  <si>
    <t>http://www.lovettsvilleva.gov/</t>
  </si>
  <si>
    <t>Lunenburg</t>
  </si>
  <si>
    <t>James L. Tuck</t>
  </si>
  <si>
    <t>11413 Courthouse Road</t>
  </si>
  <si>
    <t>434-696-2143</t>
  </si>
  <si>
    <t>jtuck@lunenburgva.net</t>
  </si>
  <si>
    <t>http://www.lunenburgva.org/</t>
  </si>
  <si>
    <t>http://www.lunenburgva.org/local-government/building-inspector/</t>
  </si>
  <si>
    <t>Luray</t>
  </si>
  <si>
    <t>See Page County</t>
  </si>
  <si>
    <t>https://www.townofluray.com/</t>
  </si>
  <si>
    <t>Lynchburg</t>
  </si>
  <si>
    <t xml:space="preserve">Douglas Saunders </t>
  </si>
  <si>
    <t>900 Church Street</t>
  </si>
  <si>
    <t>434-455-3910</t>
  </si>
  <si>
    <t>doug.saunders@lynchburgva.gov</t>
  </si>
  <si>
    <t>http://www.lynchburgva.gov/</t>
  </si>
  <si>
    <t>http://www.lynchburgva.gov/community-development</t>
  </si>
  <si>
    <t>Madison</t>
  </si>
  <si>
    <t>Jamie R. Wilks</t>
  </si>
  <si>
    <t>Post Office Box 1206</t>
  </si>
  <si>
    <t>540-948-6102</t>
  </si>
  <si>
    <t>jwilks@madisonco.virginia.gov</t>
  </si>
  <si>
    <t>https://www.madisonco.virginia.gov/</t>
  </si>
  <si>
    <t>https://www.madisonco.virginia.gov/building</t>
  </si>
  <si>
    <t>See Madison County</t>
  </si>
  <si>
    <t>Manassas</t>
  </si>
  <si>
    <t>Eric Lowe</t>
  </si>
  <si>
    <t>9027 Center Street, Room 201</t>
  </si>
  <si>
    <t>elowe@manassasva.gov</t>
  </si>
  <si>
    <t>https://www.manassascity.org/</t>
  </si>
  <si>
    <t>https://www.manassascity.org/723/Building-and-Trade-Permits</t>
  </si>
  <si>
    <t>https://www.manassascity.org/691/Development-Services</t>
  </si>
  <si>
    <t>Manassas Park</t>
  </si>
  <si>
    <t>Calvin O'Dell</t>
  </si>
  <si>
    <t>331 Manassas Drive</t>
  </si>
  <si>
    <t>703-335-0019</t>
  </si>
  <si>
    <t>c.odell@manassasparkva.gov</t>
  </si>
  <si>
    <t>https://www.cityofmanassaspark.us/</t>
  </si>
  <si>
    <t>https://www.cityofmanassaspark.us/city-services/building-inspections.html</t>
  </si>
  <si>
    <t>Marion</t>
  </si>
  <si>
    <t>See Smyth County</t>
  </si>
  <si>
    <t>http://www.marionva.org/</t>
  </si>
  <si>
    <t>Martinsville</t>
  </si>
  <si>
    <t>Kris Bridges</t>
  </si>
  <si>
    <t>55 West Church Street</t>
  </si>
  <si>
    <t>276-403-5171</t>
  </si>
  <si>
    <t xml:space="preserve">kbridges@ci.martinsville.va.us </t>
  </si>
  <si>
    <t>https://www.martinsville-va.gov/</t>
  </si>
  <si>
    <t>https://www.martinsville-va.gov/businesses/community-development/inspections-department</t>
  </si>
  <si>
    <t>Mathews</t>
  </si>
  <si>
    <t xml:space="preserve">Steve Daum </t>
  </si>
  <si>
    <t>Post Office Box 839 17 Court Street</t>
  </si>
  <si>
    <t>Matthews</t>
  </si>
  <si>
    <t>804-725-7171</t>
  </si>
  <si>
    <t>sadaum1@yahoo.com</t>
  </si>
  <si>
    <t>https://www.mathewscountyva.gov/</t>
  </si>
  <si>
    <t>https://www.mathewscountyva.gov/government/building-department</t>
  </si>
  <si>
    <t>McKenney</t>
  </si>
  <si>
    <t>See Dinwiddie County</t>
  </si>
  <si>
    <t>Mecklenburg</t>
  </si>
  <si>
    <t>Eddie Harris</t>
  </si>
  <si>
    <t>Post Office Box 307 or 350 Washington Street</t>
  </si>
  <si>
    <t>434-738-6191 ext. 4230</t>
  </si>
  <si>
    <t>eddie.harris@mecklenburgva.com</t>
  </si>
  <si>
    <t>https://www.mecklenburgva.com/home.aspx</t>
  </si>
  <si>
    <t>https://www.mecklenburgva.com/building-inspection.aspx</t>
  </si>
  <si>
    <t>Melfa</t>
  </si>
  <si>
    <t>Middleburg</t>
  </si>
  <si>
    <t>https://www.middleburgva.gov/</t>
  </si>
  <si>
    <t>https://www.middleburgva.gov/323/Stay-Informed---Coronavirus</t>
  </si>
  <si>
    <t>Middlesex</t>
  </si>
  <si>
    <t>G. David Selph</t>
  </si>
  <si>
    <t>Post Office Box 423 or 877 General Puller Hwy</t>
  </si>
  <si>
    <t>Saluda</t>
  </si>
  <si>
    <t>804-758-4305</t>
  </si>
  <si>
    <t>dselph@co.middlesex.va.us</t>
  </si>
  <si>
    <t>https://www.co.middlesex.va.us/</t>
  </si>
  <si>
    <t>https://www.co.middlesex.va.us/index_building_middlesex.html</t>
  </si>
  <si>
    <t>Middletown</t>
  </si>
  <si>
    <t>see Frederick County</t>
  </si>
  <si>
    <t>https://www.middletownva.gov/</t>
  </si>
  <si>
    <t>Mineral</t>
  </si>
  <si>
    <t>https://www.townofmineral.com/</t>
  </si>
  <si>
    <t>See Highland County</t>
  </si>
  <si>
    <t xml:space="preserve">Montgomery </t>
  </si>
  <si>
    <t>William Yeager</t>
  </si>
  <si>
    <t>755 Roanoke Street, Suite. 1D</t>
  </si>
  <si>
    <t>540-312-6495</t>
  </si>
  <si>
    <t>yeagerwc@montgomerycountyva.gov</t>
  </si>
  <si>
    <t>https://www.montva.com/</t>
  </si>
  <si>
    <t>https://www.montva.com/departments/engineering-and-regulatory-compliance/building-inspections</t>
  </si>
  <si>
    <t>Montross</t>
  </si>
  <si>
    <t>See Westmoreland County</t>
  </si>
  <si>
    <t>https://www.townofmontross.org/</t>
  </si>
  <si>
    <t>Mount Crawford</t>
  </si>
  <si>
    <t>Mount Jackson</t>
  </si>
  <si>
    <t>Narrows</t>
  </si>
  <si>
    <t>James Kast</t>
  </si>
  <si>
    <t>Post Office Box 440</t>
  </si>
  <si>
    <t>540-726-2423</t>
  </si>
  <si>
    <t xml:space="preserve">jkast@townofnarrows.org </t>
  </si>
  <si>
    <t>http://townofnarrows.org/</t>
  </si>
  <si>
    <t>https://townofnarrows.org/public-works/</t>
  </si>
  <si>
    <t>Nassawadox</t>
  </si>
  <si>
    <t>Nelson</t>
  </si>
  <si>
    <t>Charles Miller</t>
  </si>
  <si>
    <t>Post Office Box 558 or 80 Front St</t>
  </si>
  <si>
    <t>Lovingston</t>
  </si>
  <si>
    <t>434-263-7080</t>
  </si>
  <si>
    <t>cmiller@nelsoncounty.org</t>
  </si>
  <si>
    <t>http://www.nelsoncounty-va.gov/</t>
  </si>
  <si>
    <t>http://www.nelsoncounty-va.gov/departments/building-inspections/</t>
  </si>
  <si>
    <t>http://www.nelsoncounty-va.gov/coronavirus-updates/</t>
  </si>
  <si>
    <t>See Craig County</t>
  </si>
  <si>
    <t>https://craigcountyva.gov/town-of-new-castle/</t>
  </si>
  <si>
    <t>New Kent</t>
  </si>
  <si>
    <t>Clarence Jackson</t>
  </si>
  <si>
    <t>Post Office Box 150</t>
  </si>
  <si>
    <t>804-966-8511</t>
  </si>
  <si>
    <t>cgjackson@co.newkent.state.va.us</t>
  </si>
  <si>
    <t>https://www.co.new-kent.va.us/</t>
  </si>
  <si>
    <t>https://www.co.new-kent.va.us/179/Building-Development</t>
  </si>
  <si>
    <t>New Market</t>
  </si>
  <si>
    <t>Newport News</t>
  </si>
  <si>
    <t>Michael D. Redifer</t>
  </si>
  <si>
    <t>2400 Washington Avenue, 3rd Floor</t>
  </si>
  <si>
    <t xml:space="preserve">Newport News </t>
  </si>
  <si>
    <t>757-926-6986</t>
  </si>
  <si>
    <t>mredifer@nngov.com</t>
  </si>
  <si>
    <t>https://www.nngov.com/</t>
  </si>
  <si>
    <t>https://www.nngov.com/441/Codes-Compliance</t>
  </si>
  <si>
    <t>https://www.nnva.gov/2538/Coronavirus</t>
  </si>
  <si>
    <t>Newsoms</t>
  </si>
  <si>
    <t>Nickelsville</t>
  </si>
  <si>
    <t>Norfolk</t>
  </si>
  <si>
    <t xml:space="preserve">Phillip Williams </t>
  </si>
  <si>
    <t>520 E Main Street, A</t>
  </si>
  <si>
    <t>757-664-6696</t>
  </si>
  <si>
    <t xml:space="preserve">phillip.williams@norfolk.gov </t>
  </si>
  <si>
    <t>https://www.norfolk.gov/</t>
  </si>
  <si>
    <t>https://www.norfolk.gov/2799/Permits-and-Inspections</t>
  </si>
  <si>
    <t>https://www.norfolk.gov/AlertCenter.aspx?AID=Coronavirus-City-Updates-95</t>
  </si>
  <si>
    <t>Northampton</t>
  </si>
  <si>
    <t>John Outten</t>
  </si>
  <si>
    <t xml:space="preserve">Post Office Box 66 or 16404 Courthouse Rd. </t>
  </si>
  <si>
    <t>757-678-044o ext. 525</t>
  </si>
  <si>
    <t>joutten@co.northampton.va.us</t>
  </si>
  <si>
    <t>https://www.co.northampton.va.us/</t>
  </si>
  <si>
    <t>https://www.co.northampton.va.us/government/departments_elected_offices/planning_permiting_enforcement/building</t>
  </si>
  <si>
    <t>https://www.co.northampton.va.us/residents/healthy_northampton/coronavirus___c_o_v_i_d-19_</t>
  </si>
  <si>
    <t>Northumberland</t>
  </si>
  <si>
    <t>William Knight</t>
  </si>
  <si>
    <t>Post Office Box 129</t>
  </si>
  <si>
    <t xml:space="preserve">Heathsville </t>
  </si>
  <si>
    <t>804-580-7921</t>
  </si>
  <si>
    <t>bknight@co.northumberland.va.us</t>
  </si>
  <si>
    <t>http://www.co.northumberland.va.us/</t>
  </si>
  <si>
    <t>Norton</t>
  </si>
  <si>
    <t>Winfred Collins</t>
  </si>
  <si>
    <t>Post Office Box 618 or 618 Virginia Ave NW</t>
  </si>
  <si>
    <t>276-679-1160</t>
  </si>
  <si>
    <t>winfredc@nortonva.org</t>
  </si>
  <si>
    <t>https://www.nortonva.gov/</t>
  </si>
  <si>
    <t>https://www.nortonva.gov/71/Building-Inspection-Zoning</t>
  </si>
  <si>
    <t>Nottoway</t>
  </si>
  <si>
    <t xml:space="preserve">Dean S. Lewis </t>
  </si>
  <si>
    <t xml:space="preserve">Post Office Box 92 </t>
  </si>
  <si>
    <t>434-645-8696</t>
  </si>
  <si>
    <t>dlewis@nottoway.org</t>
  </si>
  <si>
    <t>https://nottoway.org/</t>
  </si>
  <si>
    <t>Occoquan</t>
  </si>
  <si>
    <t>See Prince Willam County</t>
  </si>
  <si>
    <t>https://www.occoquanva.gov/</t>
  </si>
  <si>
    <t>Onancock</t>
  </si>
  <si>
    <t>https://www.onancock.com/</t>
  </si>
  <si>
    <t>Onley</t>
  </si>
  <si>
    <t>Orange</t>
  </si>
  <si>
    <t>G.W. Gray</t>
  </si>
  <si>
    <t>112 West Main Street</t>
  </si>
  <si>
    <t xml:space="preserve">Orange </t>
  </si>
  <si>
    <t>540-672-3313</t>
  </si>
  <si>
    <t>gwgray@orangecountyva.gov</t>
  </si>
  <si>
    <t>https://orangecountyva.gov/</t>
  </si>
  <si>
    <t>https://orangecountyva.gov/776/Building-Inspections</t>
  </si>
  <si>
    <t>Page</t>
  </si>
  <si>
    <t>Donald G. Williams</t>
  </si>
  <si>
    <t>103 S. Court Street, Suite B</t>
  </si>
  <si>
    <t>540-743-6674</t>
  </si>
  <si>
    <t>dwilliams@pagecounty.virginia.gov</t>
  </si>
  <si>
    <t>https://www.pagecounty.virginia.gov/</t>
  </si>
  <si>
    <t>https://www.pagecounty.virginia.gov/180/Building-Inspections-Department</t>
  </si>
  <si>
    <t>https://www.pagecounty.virginia.gov/AlertCenter.aspx</t>
  </si>
  <si>
    <t>Painter</t>
  </si>
  <si>
    <t>Pamplin</t>
  </si>
  <si>
    <t>Parksley</t>
  </si>
  <si>
    <t>Patrick</t>
  </si>
  <si>
    <t>Jason L. Brown</t>
  </si>
  <si>
    <t>Post Office Box 466</t>
  </si>
  <si>
    <t xml:space="preserve">Stuart </t>
  </si>
  <si>
    <t>276-694-4143</t>
  </si>
  <si>
    <t>jbrown@co.patrick.va.us</t>
  </si>
  <si>
    <t>https://www.co.patrick.va.us/</t>
  </si>
  <si>
    <t>https://www.co.patrick.va.us/building-inspection</t>
  </si>
  <si>
    <t>Rodney Wilson</t>
  </si>
  <si>
    <t>112 Tazewell Street</t>
  </si>
  <si>
    <t>540-921-1222</t>
  </si>
  <si>
    <t>rwilson@pearisburg.org</t>
  </si>
  <si>
    <t>https://www.pearisburg.org/</t>
  </si>
  <si>
    <t>Pembroke</t>
  </si>
  <si>
    <t>Pennington Gap</t>
  </si>
  <si>
    <t>Petersburg</t>
  </si>
  <si>
    <t>J. Howard Hines</t>
  </si>
  <si>
    <t>106 W. Tabb Street</t>
  </si>
  <si>
    <t xml:space="preserve">Petersburg </t>
  </si>
  <si>
    <t>804-733-2392</t>
  </si>
  <si>
    <t>jhines@petersburg-va.org</t>
  </si>
  <si>
    <t>http://www.petersburg-va.org/</t>
  </si>
  <si>
    <t>https://www.petersburgva.gov/369/Permits</t>
  </si>
  <si>
    <t>http://petersburgva.gov/CivicAlerts.aspx?AID=1066</t>
  </si>
  <si>
    <t>Phenix</t>
  </si>
  <si>
    <t>Pittsylvania</t>
  </si>
  <si>
    <t>Mike Henderson</t>
  </si>
  <si>
    <t>Post Office Drawer D</t>
  </si>
  <si>
    <t>Chatham</t>
  </si>
  <si>
    <t>434-432-7750</t>
  </si>
  <si>
    <t>Mike.Henderson@pittgov.org</t>
  </si>
  <si>
    <t>https://pittsylvaniacountyva.gov/</t>
  </si>
  <si>
    <t>https://pittsylvaniacountyva.gov/392/Economic-Development</t>
  </si>
  <si>
    <t>Pocahontas</t>
  </si>
  <si>
    <t>Poquoson</t>
  </si>
  <si>
    <t>Kenneth Somerset</t>
  </si>
  <si>
    <t>500 City Hall Avenue</t>
  </si>
  <si>
    <t>757-868-3035</t>
  </si>
  <si>
    <t xml:space="preserve">kenneth.somerset@poquoson-va.gov </t>
  </si>
  <si>
    <t>https://ci.poquoson.va.us/</t>
  </si>
  <si>
    <t>https://www.ci.poquoson.va.us/193/Permit-Office</t>
  </si>
  <si>
    <t>Port Royal</t>
  </si>
  <si>
    <t>Portsmouth</t>
  </si>
  <si>
    <t>Douglas K. Smith</t>
  </si>
  <si>
    <t>801 Crawford Street, Fourth Floor</t>
  </si>
  <si>
    <t xml:space="preserve">Portsmouth </t>
  </si>
  <si>
    <t>757-393-8531</t>
  </si>
  <si>
    <t>Doug.Smith@portsmouthva.gov</t>
  </si>
  <si>
    <t>http://www.portsmouthva.gov/</t>
  </si>
  <si>
    <t>http://www.portsmouthva.gov/Search?searchPhrase=Building%20Permits%20%26%20Inspections</t>
  </si>
  <si>
    <t>http://www.portsmouthva.gov/DocumentCenter/View/8044/COVID-19-community-partner-letter</t>
  </si>
  <si>
    <t>Pound</t>
  </si>
  <si>
    <t>Powhatan</t>
  </si>
  <si>
    <t>David Dunivan</t>
  </si>
  <si>
    <t>3834 Old Buckingham Rd., Suite F</t>
  </si>
  <si>
    <t xml:space="preserve">Powhatan </t>
  </si>
  <si>
    <t>804-598-5622</t>
  </si>
  <si>
    <t>ddunivan@powhatanva.gov</t>
  </si>
  <si>
    <t>http://www.powhatanva.gov/</t>
  </si>
  <si>
    <t>http://www.powhatanva.gov/268/Community-Development</t>
  </si>
  <si>
    <t>http://www.powhatanva.gov/AlertCenter.aspx?AID=COVID19-Information-Page-63</t>
  </si>
  <si>
    <t xml:space="preserve">Prince Edward </t>
  </si>
  <si>
    <t>Coy Leatherwood</t>
  </si>
  <si>
    <t>Post Office Box 382</t>
  </si>
  <si>
    <t xml:space="preserve">Farmville </t>
  </si>
  <si>
    <t>434-392-8837</t>
  </si>
  <si>
    <t>cleatherwood10@jetbroadband.com</t>
  </si>
  <si>
    <t>http://www.co.prince-edward.va.us/</t>
  </si>
  <si>
    <t>http://www.co.prince-edward.va.us/government.shtml</t>
  </si>
  <si>
    <t>Prince George</t>
  </si>
  <si>
    <t>Dean Simmons</t>
  </si>
  <si>
    <t>Post Office Box 68</t>
  </si>
  <si>
    <t>804-722-8641</t>
  </si>
  <si>
    <t xml:space="preserve">dsimmons@princegeorgecountyva.gov </t>
  </si>
  <si>
    <t>https://www.princegeorgecountyva.gov/</t>
  </si>
  <si>
    <t>https://www.princegeorgecountyva.gov/residents/community_development_and_code_compliance/index.php</t>
  </si>
  <si>
    <t>Prince William</t>
  </si>
  <si>
    <t>Eric M. Mays</t>
  </si>
  <si>
    <t>5 County Complex Ct., Suite 120</t>
  </si>
  <si>
    <t>703-792-6873</t>
  </si>
  <si>
    <t>emays@pwcgov.org</t>
  </si>
  <si>
    <t>www.pwcgov.com</t>
  </si>
  <si>
    <t>https://www.pwcgov.org/government/dept/development/bd/Pages/schedule-inspection.aspx</t>
  </si>
  <si>
    <t xml:space="preserve">Pulaski </t>
  </si>
  <si>
    <t>Michael Kendrick</t>
  </si>
  <si>
    <t>143 Third Street, NW Suite 1</t>
  </si>
  <si>
    <t>Pulaski</t>
  </si>
  <si>
    <t>540-980-7710</t>
  </si>
  <si>
    <t>mjkendrick@pulaskicounty.org</t>
  </si>
  <si>
    <t>https://www.pulaskitown.org/</t>
  </si>
  <si>
    <t>https://www.pulaskitown.org/how_do_i/resources/building_and_planning/building_permits_and_other_forms</t>
  </si>
  <si>
    <t>Purcellville</t>
  </si>
  <si>
    <t>Quantico</t>
  </si>
  <si>
    <t>Radford</t>
  </si>
  <si>
    <t>Chris Childress</t>
  </si>
  <si>
    <t>10 Robertson Street</t>
  </si>
  <si>
    <t>540-731-3603</t>
  </si>
  <si>
    <t>chris.childress@radfordva.gov</t>
  </si>
  <si>
    <t>https://www.radfordva.gov/</t>
  </si>
  <si>
    <t>https://www.radfordva.gov/177/Building-Code-Enforcement</t>
  </si>
  <si>
    <t>Rappahannock</t>
  </si>
  <si>
    <t>Richard Cornell</t>
  </si>
  <si>
    <t>Post Office Box 222</t>
  </si>
  <si>
    <t>Washington</t>
  </si>
  <si>
    <t>540-675-5340</t>
  </si>
  <si>
    <t>rscornell@rappahannockcountyva.gov</t>
  </si>
  <si>
    <t>http://www.rappahannockcountyva.gov/</t>
  </si>
  <si>
    <t>Remington</t>
  </si>
  <si>
    <t>See Fauquier County</t>
  </si>
  <si>
    <t>http://www.remington-va.gov/</t>
  </si>
  <si>
    <t>Rich Creek</t>
  </si>
  <si>
    <t>http://www.richcreek.org/</t>
  </si>
  <si>
    <t>Richlands</t>
  </si>
  <si>
    <t>https://www.town.richlands.va.us/</t>
  </si>
  <si>
    <t>Richmond</t>
  </si>
  <si>
    <t>Jason Carangelo</t>
  </si>
  <si>
    <t>900 E. Broad Street Room 511</t>
  </si>
  <si>
    <t>804-646-6310</t>
  </si>
  <si>
    <t>jason.carangelo@richmondgov.com</t>
  </si>
  <si>
    <t>http://www.richmondgov.com/</t>
  </si>
  <si>
    <t>http://www.richmondgov.com/planninganddevelopmentreview/index.aspx</t>
  </si>
  <si>
    <t>Clay Woolard</t>
  </si>
  <si>
    <t>Post Office Box 1000 or 101 Court Circle</t>
  </si>
  <si>
    <t xml:space="preserve">Warsaw </t>
  </si>
  <si>
    <t>804-333-3415</t>
  </si>
  <si>
    <t>cwoolard@co.richmond.va.us</t>
  </si>
  <si>
    <t>https://co.richmond.va.us/</t>
  </si>
  <si>
    <t>https://co.richmond.va.us/departments/county-administration/building-inspections</t>
  </si>
  <si>
    <t>Ridgeway</t>
  </si>
  <si>
    <t>See Henry County</t>
  </si>
  <si>
    <t>Roanoke</t>
  </si>
  <si>
    <t>Neil Holland</t>
  </si>
  <si>
    <t>215 Church Avenue SW Room 170</t>
  </si>
  <si>
    <t>540-853-1144</t>
  </si>
  <si>
    <t>neil.holland@roanokeva.gov</t>
  </si>
  <si>
    <t>https://www.roanokeva.gov/</t>
  </si>
  <si>
    <t>https://www.roanokeva.gov/2146/Planning-Building-Development</t>
  </si>
  <si>
    <t>Morgan Yates</t>
  </si>
  <si>
    <t>5204 Bernard Drive</t>
  </si>
  <si>
    <t>540-772-2065 ext 232</t>
  </si>
  <si>
    <t>myates@roanokecountyva.gov</t>
  </si>
  <si>
    <t>https://www.roanokecountyva.gov/</t>
  </si>
  <si>
    <t>https://www.roanokecountyva.gov/301/Building-Safety</t>
  </si>
  <si>
    <t>Rockbridge</t>
  </si>
  <si>
    <t>Kenny Wilson</t>
  </si>
  <si>
    <t>150 S. Main Street</t>
  </si>
  <si>
    <t xml:space="preserve">Lexington </t>
  </si>
  <si>
    <t>540-463-9361</t>
  </si>
  <si>
    <t>kenny_wilson@co.rockbridge.va.us</t>
  </si>
  <si>
    <t>https://www.co.rockbridge.va.us/</t>
  </si>
  <si>
    <t>https://www.co.rockbridge.va.us/124/Building-Department</t>
  </si>
  <si>
    <t>Rockingham</t>
  </si>
  <si>
    <t>Joe Shifflet</t>
  </si>
  <si>
    <t>20 East Gay Street</t>
  </si>
  <si>
    <t>540-564-3041</t>
  </si>
  <si>
    <t>jshifflett@rockinghamcountyva.gov</t>
  </si>
  <si>
    <t>https://www.rockinghamcountyva.gov/</t>
  </si>
  <si>
    <t>https://www.rockinghamcountyva.gov/374/Building-Services</t>
  </si>
  <si>
    <t>https://www.rockinghamcountyva.gov/AlertCenter.aspx?AID=Declaration-of-Local-State-of-Emergency-152</t>
  </si>
  <si>
    <t xml:space="preserve">Town </t>
  </si>
  <si>
    <t>http://www.rockymountva.org/</t>
  </si>
  <si>
    <t>Round Hill</t>
  </si>
  <si>
    <t>https://www.roundhillva.org/</t>
  </si>
  <si>
    <t>Rural Retreat</t>
  </si>
  <si>
    <t>See Wythe County</t>
  </si>
  <si>
    <t>http://www.townofruralretreat.com/</t>
  </si>
  <si>
    <t>Russell</t>
  </si>
  <si>
    <t>Mickey L. Rhea</t>
  </si>
  <si>
    <t>137 Highland Drive</t>
  </si>
  <si>
    <t xml:space="preserve">Lebanon </t>
  </si>
  <si>
    <t>276-889-8012</t>
  </si>
  <si>
    <t>mickey.rhea@bvu.net</t>
  </si>
  <si>
    <t>https://www.russellcountyva.us/</t>
  </si>
  <si>
    <t>https://www.russellcountyva.us/152/Building-Official</t>
  </si>
  <si>
    <t>Saint Charles</t>
  </si>
  <si>
    <t>Saint Paul</t>
  </si>
  <si>
    <t>Salem</t>
  </si>
  <si>
    <t>Troy Loving</t>
  </si>
  <si>
    <t>Post Office Box 869</t>
  </si>
  <si>
    <t xml:space="preserve">Salem </t>
  </si>
  <si>
    <t>540-375-3032</t>
  </si>
  <si>
    <t>tloving@salemva.gov</t>
  </si>
  <si>
    <t>https://salemva.gov/</t>
  </si>
  <si>
    <t>https://salemva.gov/Departments/Community-Development/Building-Inspections</t>
  </si>
  <si>
    <t>https://salemva.gov/Government/COVID-19</t>
  </si>
  <si>
    <t>Saltville</t>
  </si>
  <si>
    <t>https://www.saltville.org/</t>
  </si>
  <si>
    <t>Saxis</t>
  </si>
  <si>
    <t>http://www.saxisisland.com/</t>
  </si>
  <si>
    <t xml:space="preserve">Scott </t>
  </si>
  <si>
    <t>W. David Gilmer</t>
  </si>
  <si>
    <t xml:space="preserve">109 Beech Street, Suite 105   </t>
  </si>
  <si>
    <t>276-386-5505</t>
  </si>
  <si>
    <t xml:space="preserve">dgilmer@scottcountyva.com  </t>
  </si>
  <si>
    <t>http://www.scottcountyva.com/index.htm</t>
  </si>
  <si>
    <t>http://www.scottcountyva.com/buildperm.htm</t>
  </si>
  <si>
    <t>http://www.scottcountyva.com/CovID19.jpg</t>
  </si>
  <si>
    <t>Scottsburg</t>
  </si>
  <si>
    <t>Scottsville</t>
  </si>
  <si>
    <t xml:space="preserve">See Albemarle County </t>
  </si>
  <si>
    <t>https://www.scottsville.org/</t>
  </si>
  <si>
    <t>Shenandoah</t>
  </si>
  <si>
    <t>Mark Griffey</t>
  </si>
  <si>
    <t xml:space="preserve">600 North Main Street Suite 107 </t>
  </si>
  <si>
    <t>Woodstock</t>
  </si>
  <si>
    <t>540-459-6193</t>
  </si>
  <si>
    <t>MGriffey@shenandoahcountyva.us</t>
  </si>
  <si>
    <t>https://shenandoahcountyva.us/</t>
  </si>
  <si>
    <t>https://shenandoahcountyva.us/building-inspection/</t>
  </si>
  <si>
    <t>http://www.townofshenandoah.com/</t>
  </si>
  <si>
    <t>Smithfield</t>
  </si>
  <si>
    <t>See Isle of Wight County</t>
  </si>
  <si>
    <t>https://www.smithfieldva.gov/</t>
  </si>
  <si>
    <t xml:space="preserve">Smyth </t>
  </si>
  <si>
    <t>Clegg Williams</t>
  </si>
  <si>
    <t>121 Bagley Circle, Suite 120</t>
  </si>
  <si>
    <t>276-783-3298</t>
  </si>
  <si>
    <t>zoning@smythcounty.org</t>
  </si>
  <si>
    <t>http://www.smythcounty.org/index.htm</t>
  </si>
  <si>
    <t>http://www.smythcounty.org/building_zoning/building_zoning.htm</t>
  </si>
  <si>
    <t>http://www.smythcounty.org/corona_virus_statement.pdf</t>
  </si>
  <si>
    <t>South Boston</t>
  </si>
  <si>
    <t>http://www.southboston.com/</t>
  </si>
  <si>
    <t>South Hill</t>
  </si>
  <si>
    <t xml:space="preserve">David Hash </t>
  </si>
  <si>
    <t xml:space="preserve">211 S. Mecklenburg Avenue </t>
  </si>
  <si>
    <t>434-447-3191</t>
  </si>
  <si>
    <t>dhash@southhillva.org</t>
  </si>
  <si>
    <t>https://www.southhillva.org/</t>
  </si>
  <si>
    <t>https://www.southhillva.org/town-of-sh/contact-us</t>
  </si>
  <si>
    <t>Southampton</t>
  </si>
  <si>
    <t>See City of Franklin</t>
  </si>
  <si>
    <t>https://www.southamptoncounty.org/</t>
  </si>
  <si>
    <t>Spotsylvania</t>
  </si>
  <si>
    <t>David C. Ansell</t>
  </si>
  <si>
    <t>9104 Courthouse Rd. PO Box 605</t>
  </si>
  <si>
    <t>540.507.7290</t>
  </si>
  <si>
    <t>dansell@spotsylvania.va.us</t>
  </si>
  <si>
    <t>https://www.spotsylvania.va.us/</t>
  </si>
  <si>
    <t>https://www.spotsylvania.va.us/219/Building</t>
  </si>
  <si>
    <t>https://www.spotsylvania.va.us/DocumentCenter/View/11158/Coronavirus-Message-from-the-County-Administrator?bidId=</t>
  </si>
  <si>
    <t>Stafford</t>
  </si>
  <si>
    <t>Cary Jamison</t>
  </si>
  <si>
    <t>Post Office Box 339</t>
  </si>
  <si>
    <t xml:space="preserve">Stafford </t>
  </si>
  <si>
    <t>540-658-8650</t>
  </si>
  <si>
    <t>cjamison@co.stafford.va.us</t>
  </si>
  <si>
    <t>https://staffordcountyva.gov/</t>
  </si>
  <si>
    <t>https://staffordcountyva.gov/901/Building</t>
  </si>
  <si>
    <t>https://staffordcountyva.gov/AlertCenter.aspx?AID=Coronavirus-COVID19-Updates-878</t>
  </si>
  <si>
    <t>See Greene County</t>
  </si>
  <si>
    <t>http://www.stanardsville.org/</t>
  </si>
  <si>
    <t>Stanley</t>
  </si>
  <si>
    <t>https://townofstanley.com/</t>
  </si>
  <si>
    <t>Staunton</t>
  </si>
  <si>
    <t>John Glover</t>
  </si>
  <si>
    <t>116 West Beverly Street</t>
  </si>
  <si>
    <t xml:space="preserve">Staunton </t>
  </si>
  <si>
    <t>540-332-3862</t>
  </si>
  <si>
    <t>gloverjw@ci.staunton.va.us</t>
  </si>
  <si>
    <t>https://www.ci.staunton.va.us/home</t>
  </si>
  <si>
    <t>https://www.ci.staunton.va.us/departments/building-services-divison</t>
  </si>
  <si>
    <t>https://www.ci.staunton.va.us/Home/Components/News/News/1623/71?backlist=%2fhome</t>
  </si>
  <si>
    <t>Stephens City</t>
  </si>
  <si>
    <t>See Frederick County</t>
  </si>
  <si>
    <t>https://www.stephenscity.org/</t>
  </si>
  <si>
    <t xml:space="preserve">Stony Creek </t>
  </si>
  <si>
    <t>Strasburg</t>
  </si>
  <si>
    <t>https://www.strasburgva.com/</t>
  </si>
  <si>
    <t>Stuart</t>
  </si>
  <si>
    <t>See Patrick County</t>
  </si>
  <si>
    <t>https://townofstuartva.com/</t>
  </si>
  <si>
    <t>Suffolk</t>
  </si>
  <si>
    <t>Michael W. Robinson</t>
  </si>
  <si>
    <t>442 W Washington St</t>
  </si>
  <si>
    <t xml:space="preserve">Suffolk </t>
  </si>
  <si>
    <t>757-514-4156</t>
  </si>
  <si>
    <t>mrobinson@suffolkva.us</t>
  </si>
  <si>
    <t>http://www.suffolkva.us/</t>
  </si>
  <si>
    <t>http://www.suffolkva.us/480/Building</t>
  </si>
  <si>
    <t>http://www.suffolkva.us/1398/Coronavirus-Disease-COVID-19-Information</t>
  </si>
  <si>
    <t>Surry</t>
  </si>
  <si>
    <t>Stacey Williams</t>
  </si>
  <si>
    <t>Post Office Box 357</t>
  </si>
  <si>
    <t>757-294-5210</t>
  </si>
  <si>
    <t xml:space="preserve">swilliams@surrycountyva.gov </t>
  </si>
  <si>
    <t>https://www.surrycountyva.gov/</t>
  </si>
  <si>
    <t>https://www.surrycountyva.gov/150/Building-Inspections</t>
  </si>
  <si>
    <t>https://www.surrycountyva.gov/CivicAlerts.aspx?AID=133</t>
  </si>
  <si>
    <t>Sussex</t>
  </si>
  <si>
    <t>Jeffrey Gary</t>
  </si>
  <si>
    <t>20135 Princeton Road, PO Box 1397</t>
  </si>
  <si>
    <t>434-246-4392</t>
  </si>
  <si>
    <t>jgary@sussexcountyva.gov</t>
  </si>
  <si>
    <t>https://www.sussexcountyva.gov/</t>
  </si>
  <si>
    <t>https://www.sussexcountyva.gov/departments/building-inspections/</t>
  </si>
  <si>
    <t>Tangier</t>
  </si>
  <si>
    <t>See Essex County</t>
  </si>
  <si>
    <t>http://www.tappahannock-va.gov/</t>
  </si>
  <si>
    <t>Tazewell</t>
  </si>
  <si>
    <t>Gary Jackson</t>
  </si>
  <si>
    <t>106 East Main Street</t>
  </si>
  <si>
    <t>276-988-1212</t>
  </si>
  <si>
    <t>gjackson@tazewellcounty.org</t>
  </si>
  <si>
    <t>http://tazewellcountyva.org/</t>
  </si>
  <si>
    <t>http://tazewellcountyva.org/departments/building-safety/</t>
  </si>
  <si>
    <t>Chris Hurley</t>
  </si>
  <si>
    <t>Post Office Box 608</t>
  </si>
  <si>
    <t xml:space="preserve">Tazewell </t>
  </si>
  <si>
    <t>276-988-2501</t>
  </si>
  <si>
    <t>tazbuildingoff@taztown.org</t>
  </si>
  <si>
    <t>https://www.townoftazewell.org/</t>
  </si>
  <si>
    <t>https://www.townoftazewell.org/zoning/</t>
  </si>
  <si>
    <t>https://www.townoftazewell.org/covid-19-statement/</t>
  </si>
  <si>
    <t>The Plains</t>
  </si>
  <si>
    <t>Timberville</t>
  </si>
  <si>
    <t>https://www.townoftimberville.com/</t>
  </si>
  <si>
    <t>Toms Brook</t>
  </si>
  <si>
    <t>http://www.tomsbrookva.net/</t>
  </si>
  <si>
    <t>Troutdale</t>
  </si>
  <si>
    <t>Troutville</t>
  </si>
  <si>
    <t>https://townoftroutville-va.gov/</t>
  </si>
  <si>
    <t xml:space="preserve">Urbanna </t>
  </si>
  <si>
    <t>See Middlesex County</t>
  </si>
  <si>
    <t>https://urbannava.gov/</t>
  </si>
  <si>
    <t xml:space="preserve">Victoria </t>
  </si>
  <si>
    <t>https://www.victoriava.net/</t>
  </si>
  <si>
    <t>Vienna</t>
  </si>
  <si>
    <t>https://www.viennava.gov/</t>
  </si>
  <si>
    <t>https://www.viennava.gov/AlertCenter.aspx?AID=Coronavirus-impacts-to-Town-services-Vie-497</t>
  </si>
  <si>
    <t>Vinton</t>
  </si>
  <si>
    <t>See Roanoke County</t>
  </si>
  <si>
    <t>https://www.vintonva.gov/</t>
  </si>
  <si>
    <t>Virgilina</t>
  </si>
  <si>
    <t>Virginia Beach</t>
  </si>
  <si>
    <t>Scott Steen</t>
  </si>
  <si>
    <t>2405 Courthouse Drive, Building 2, Room 100</t>
  </si>
  <si>
    <t>757-385-4211</t>
  </si>
  <si>
    <t>ssteen@vbgov.com</t>
  </si>
  <si>
    <t>https://www.vbgov.com/Pages/default.aspx</t>
  </si>
  <si>
    <t>https://www.vbgov.com/government/departments/planning/permits-inspections/pages/default.aspx</t>
  </si>
  <si>
    <t>https://emergency.vbgov.com/coronavirus</t>
  </si>
  <si>
    <t>Wachapreague</t>
  </si>
  <si>
    <t>Wakefield</t>
  </si>
  <si>
    <t>Warren</t>
  </si>
  <si>
    <t>David Beahm</t>
  </si>
  <si>
    <t>220 North Commerce Avenue – Suite 400</t>
  </si>
  <si>
    <t xml:space="preserve">Front Royal </t>
  </si>
  <si>
    <t>540-636-9973</t>
  </si>
  <si>
    <t>dbeahm@warrencountyva.net</t>
  </si>
  <si>
    <t>https://www.warrencountyva.net/</t>
  </si>
  <si>
    <t>https://www.warrencountyva.net/government/county-departments/buildinginspections</t>
  </si>
  <si>
    <t>https://www.warrencountyva.net/press-releases/coronavirus-covid-19-preparedness</t>
  </si>
  <si>
    <t>Frank Cassidy</t>
  </si>
  <si>
    <t>18 Court Street PO Box 341</t>
  </si>
  <si>
    <t xml:space="preserve">Warrenton </t>
  </si>
  <si>
    <t>540-347-1101</t>
  </si>
  <si>
    <t>fcassidy@warrentonva.gov</t>
  </si>
  <si>
    <t>http://www.warrentonva.gov/index.php</t>
  </si>
  <si>
    <t>http://www.warrentonva.gov/government/departments/planning_and_community_development/index.php</t>
  </si>
  <si>
    <t>http://www.warrentonva.gov/alert_detail.php</t>
  </si>
  <si>
    <t>Warsaw</t>
  </si>
  <si>
    <t>See Richmond County</t>
  </si>
  <si>
    <t>https://www.townofwarsaw.com/</t>
  </si>
  <si>
    <t>Doug Cassell</t>
  </si>
  <si>
    <t>1 Government Center Place, Suite A</t>
  </si>
  <si>
    <t xml:space="preserve">Abingdon </t>
  </si>
  <si>
    <t>276-525-1323</t>
  </si>
  <si>
    <t>dcassell@washcova.com</t>
  </si>
  <si>
    <t>https://www.washcova.com/</t>
  </si>
  <si>
    <t>https://www.washcova.com/building-development/</t>
  </si>
  <si>
    <t>See Rappahannock County</t>
  </si>
  <si>
    <t>http://washingtonva.gov/</t>
  </si>
  <si>
    <t>Waverly</t>
  </si>
  <si>
    <t>Waynesboro</t>
  </si>
  <si>
    <t>Joseph (Joe) Honbarrier</t>
  </si>
  <si>
    <t>250 S. Wayne Avenue , Room 206</t>
  </si>
  <si>
    <t xml:space="preserve">Waynesboro </t>
  </si>
  <si>
    <t>540-942-6628</t>
  </si>
  <si>
    <t>honbarrierjb@ci.waynesboro.va.us</t>
  </si>
  <si>
    <t>https://www.waynesboro.va.us/</t>
  </si>
  <si>
    <t>https://www.waynesboro.va.us/131/Building-Zoning</t>
  </si>
  <si>
    <t>https://www.waynesboro.va.us/CivicAlerts.aspx?AID=1568</t>
  </si>
  <si>
    <t>Weber City</t>
  </si>
  <si>
    <t>West Point</t>
  </si>
  <si>
    <t>Tim Sawyer</t>
  </si>
  <si>
    <t xml:space="preserve"> 329 6th Street</t>
  </si>
  <si>
    <t>804-843-3426</t>
  </si>
  <si>
    <t>wppd-chief@west-point.va.us</t>
  </si>
  <si>
    <t>http://west-point.va.us/index.php</t>
  </si>
  <si>
    <t>http://west-point.va.us/pages/department_services/community-and-development.php</t>
  </si>
  <si>
    <t>Westmoreland</t>
  </si>
  <si>
    <t>Paul Brunkow</t>
  </si>
  <si>
    <t>Post Office Box 1000</t>
  </si>
  <si>
    <t xml:space="preserve">Montross </t>
  </si>
  <si>
    <t>804-493-0120</t>
  </si>
  <si>
    <t>building@westmoreland-county.org</t>
  </si>
  <si>
    <t>https://www.westmoreland-county.org/</t>
  </si>
  <si>
    <t>https://www.westmoreland-county.org/departments/building-zoning</t>
  </si>
  <si>
    <t>https://www.westmoreland-county.org/services/health-wellness</t>
  </si>
  <si>
    <t>White Stone</t>
  </si>
  <si>
    <t>Matt Westheimer</t>
  </si>
  <si>
    <t>401 Lafayette Street</t>
  </si>
  <si>
    <t xml:space="preserve">Williamsburg </t>
  </si>
  <si>
    <t>757-220-6135</t>
  </si>
  <si>
    <t>mwest@williamsburgva.gov</t>
  </si>
  <si>
    <t>https://www.williamsburgva.gov/home</t>
  </si>
  <si>
    <t>https://www.williamsburgva.gov/government/departments-a-h/codes-compliance/permit-process/commercial-permit-information/building-design-permit-information</t>
  </si>
  <si>
    <t>https://www.williamsburgva.gov/government/departments-a-h/emergency-preparedness/coronavirus-covid-19</t>
  </si>
  <si>
    <t>David Parker</t>
  </si>
  <si>
    <t>15 N. Cameron Street</t>
  </si>
  <si>
    <t xml:space="preserve">Winchester </t>
  </si>
  <si>
    <t>540-667-2353</t>
  </si>
  <si>
    <t>david.parker@winchesterva.gov</t>
  </si>
  <si>
    <t>https://www.winchesterva.gov/</t>
  </si>
  <si>
    <t>https://www.winchesterva.gov/building-inspections</t>
  </si>
  <si>
    <t>https://www.winchesterva.gov/emergency-management/coronavirus</t>
  </si>
  <si>
    <t>Windsor</t>
  </si>
  <si>
    <t>Wise</t>
  </si>
  <si>
    <t xml:space="preserve">Michael Hatfield </t>
  </si>
  <si>
    <t>206 E Main Street, PO Box 570</t>
  </si>
  <si>
    <t>276-328-7119</t>
  </si>
  <si>
    <t>hatfield_m@wisecounty.org</t>
  </si>
  <si>
    <t>http://www.wisecounty.org/</t>
  </si>
  <si>
    <t>http://www.wisecounty.org/BuildingDept/buildinghome.html</t>
  </si>
  <si>
    <t>https://www.cdc.gov/coronavirus/2019-ncov/community/index.html?CDC_AA_refVal=https%3A%2F%2Fwww.cdc.gov%2Fcoronavirus%2F2019-ncov%2Fpreparing-individuals-communities.html</t>
  </si>
  <si>
    <t>https://www.townofwoodstockva.com/</t>
  </si>
  <si>
    <t>Wythe</t>
  </si>
  <si>
    <t>Timothy B. Spraker</t>
  </si>
  <si>
    <t>340 S. Sixth St.</t>
  </si>
  <si>
    <t xml:space="preserve">Wytheville </t>
  </si>
  <si>
    <t>276-223-4511</t>
  </si>
  <si>
    <t>tbspraker@wytheco.org</t>
  </si>
  <si>
    <t>http://www.wytheco.org/</t>
  </si>
  <si>
    <t>http://www.wytheco.org/index.php/departments/building-inspection</t>
  </si>
  <si>
    <t>Wytheville</t>
  </si>
  <si>
    <t xml:space="preserve">Steve Nelson </t>
  </si>
  <si>
    <t>PO Box 533, 150 East Monroe St</t>
  </si>
  <si>
    <t>276-223-3339</t>
  </si>
  <si>
    <t xml:space="preserve">nelsons@wytheville.org </t>
  </si>
  <si>
    <t>https://www.wytheville.org/index.php</t>
  </si>
  <si>
    <t>https://www.wytheville.org/publicsafety/building.php</t>
  </si>
  <si>
    <t>York</t>
  </si>
  <si>
    <t>Lynn Underwood</t>
  </si>
  <si>
    <t>Post Office Box 532 or 103 Service Drive</t>
  </si>
  <si>
    <t>Yorktown</t>
  </si>
  <si>
    <t>757-890-3570</t>
  </si>
  <si>
    <t>billy.lynn.underwood@gmail.com</t>
  </si>
  <si>
    <t>https://www.yorkcounty.gov/</t>
  </si>
  <si>
    <t>https://www.yorkcounty.gov/213/Building-Safety</t>
  </si>
  <si>
    <t>https://www.yorkcounty.gov/AlertCenter.aspx</t>
  </si>
  <si>
    <t>Locality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</si>
</sst>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Open Sans"/>
    </font>
    <font>
      <sz val="10"/>
      <color theme="1"/>
      <name val="Open Sans"/>
    </font>
    <font>
      <b/>
      <sz val="8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rgb="FF3F3F3F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quotePrefix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6" fillId="0" borderId="1" xfId="0" applyFont="1" applyBorder="1"/>
    <xf numFmtId="0" fontId="9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vertical="top"/>
    </xf>
    <xf numFmtId="0" fontId="10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1" xfId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1" applyFont="1" applyAlignment="1">
      <alignment wrapText="1"/>
    </xf>
    <xf numFmtId="0" fontId="8" fillId="3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8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adisonco.virginia.gov/building" TargetMode="External"/><Relationship Id="rId21" Type="http://schemas.openxmlformats.org/officeDocument/2006/relationships/hyperlink" Target="mailto:transon@buckinghamcounty.virginia.gov" TargetMode="External"/><Relationship Id="rId324" Type="http://schemas.openxmlformats.org/officeDocument/2006/relationships/hyperlink" Target="https://www.ci.staunton.va.us/departments/building-services-divison" TargetMode="External"/><Relationship Id="rId531" Type="http://schemas.openxmlformats.org/officeDocument/2006/relationships/hyperlink" Target="http://www.bigstonegap.org/twngovt/building_zoning.htm" TargetMode="External"/><Relationship Id="rId170" Type="http://schemas.openxmlformats.org/officeDocument/2006/relationships/hyperlink" Target="https://www.roanokecountyva.gov/" TargetMode="External"/><Relationship Id="rId268" Type="http://schemas.openxmlformats.org/officeDocument/2006/relationships/hyperlink" Target="https://hampton.gov/" TargetMode="External"/><Relationship Id="rId475" Type="http://schemas.openxmlformats.org/officeDocument/2006/relationships/hyperlink" Target="https://townoffloyd.org/" TargetMode="External"/><Relationship Id="rId32" Type="http://schemas.openxmlformats.org/officeDocument/2006/relationships/hyperlink" Target="mailto:randysturgill08@gmail.com" TargetMode="External"/><Relationship Id="rId128" Type="http://schemas.openxmlformats.org/officeDocument/2006/relationships/hyperlink" Target="mailto:mredifer@nngov.com" TargetMode="External"/><Relationship Id="rId335" Type="http://schemas.openxmlformats.org/officeDocument/2006/relationships/hyperlink" Target="http://www.smythcounty.org/building_zoning/building_zoning.htm" TargetMode="External"/><Relationship Id="rId542" Type="http://schemas.openxmlformats.org/officeDocument/2006/relationships/hyperlink" Target="https://www.bristolva.org/127/Community-Economic-Development" TargetMode="External"/><Relationship Id="rId181" Type="http://schemas.openxmlformats.org/officeDocument/2006/relationships/hyperlink" Target="mailto:chudson@southhillva.org" TargetMode="External"/><Relationship Id="rId402" Type="http://schemas.openxmlformats.org/officeDocument/2006/relationships/hyperlink" Target="https://farmvilleva.com/" TargetMode="External"/><Relationship Id="rId279" Type="http://schemas.openxmlformats.org/officeDocument/2006/relationships/hyperlink" Target="https://www.yorkcounty.gov/AlertCenter.aspx" TargetMode="External"/><Relationship Id="rId486" Type="http://schemas.openxmlformats.org/officeDocument/2006/relationships/hyperlink" Target="https://www.craigsville.us/" TargetMode="External"/><Relationship Id="rId43" Type="http://schemas.openxmlformats.org/officeDocument/2006/relationships/hyperlink" Target="https://craigcountyva.gov/" TargetMode="External"/><Relationship Id="rId139" Type="http://schemas.openxmlformats.org/officeDocument/2006/relationships/hyperlink" Target="mailto:Steve.Bowman@pittgov.org" TargetMode="External"/><Relationship Id="rId346" Type="http://schemas.openxmlformats.org/officeDocument/2006/relationships/hyperlink" Target="https://www.russellcountyva.us/152/Building-Official" TargetMode="External"/><Relationship Id="rId553" Type="http://schemas.openxmlformats.org/officeDocument/2006/relationships/hyperlink" Target="https://www.co.campbell.va.us/158/Building-Permits" TargetMode="External"/><Relationship Id="rId192" Type="http://schemas.openxmlformats.org/officeDocument/2006/relationships/hyperlink" Target="mailto:fcassidy@warrentonva.gov" TargetMode="External"/><Relationship Id="rId206" Type="http://schemas.openxmlformats.org/officeDocument/2006/relationships/hyperlink" Target="https://orangecountyva.gov/776/Building-Inspections" TargetMode="External"/><Relationship Id="rId413" Type="http://schemas.openxmlformats.org/officeDocument/2006/relationships/hyperlink" Target="http://www.essex-virginia.org/" TargetMode="External"/><Relationship Id="rId497" Type="http://schemas.openxmlformats.org/officeDocument/2006/relationships/hyperlink" Target="https://www.colonialheightsva.gov/509/Building-Inspections" TargetMode="External"/><Relationship Id="rId357" Type="http://schemas.openxmlformats.org/officeDocument/2006/relationships/hyperlink" Target="http://www.powhatanva.gov/AlertCenter.aspx?AID=COVID19-Information-Page-63" TargetMode="External"/><Relationship Id="rId54" Type="http://schemas.openxmlformats.org/officeDocument/2006/relationships/hyperlink" Target="mailto:jhodges@essex-virginia.org" TargetMode="External"/><Relationship Id="rId217" Type="http://schemas.openxmlformats.org/officeDocument/2006/relationships/hyperlink" Target="https://www.norfolk.gov/2799/Permits-and-Inspections" TargetMode="External"/><Relationship Id="rId564" Type="http://schemas.openxmlformats.org/officeDocument/2006/relationships/hyperlink" Target="https://www.co.charles-city.va.us/" TargetMode="External"/><Relationship Id="rId424" Type="http://schemas.openxmlformats.org/officeDocument/2006/relationships/hyperlink" Target="https://dickensonva.org/101/Building-Department" TargetMode="External"/><Relationship Id="rId270" Type="http://schemas.openxmlformats.org/officeDocument/2006/relationships/hyperlink" Target="https://hampton.gov/442/Permits" TargetMode="External"/><Relationship Id="rId65" Type="http://schemas.openxmlformats.org/officeDocument/2006/relationships/hyperlink" Target="mailto:tatwell@galaxva.com" TargetMode="External"/><Relationship Id="rId130" Type="http://schemas.openxmlformats.org/officeDocument/2006/relationships/hyperlink" Target="mailto:joutten@co.northampton.va.us" TargetMode="External"/><Relationship Id="rId368" Type="http://schemas.openxmlformats.org/officeDocument/2006/relationships/hyperlink" Target="https://www.pearisburg.org/" TargetMode="External"/><Relationship Id="rId575" Type="http://schemas.openxmlformats.org/officeDocument/2006/relationships/hyperlink" Target="http://www.cityofchesapeake.net/government/city-departments/departments/fire/emergman/covid19.htm" TargetMode="External"/><Relationship Id="rId228" Type="http://schemas.openxmlformats.org/officeDocument/2006/relationships/hyperlink" Target="https://www.montva.com/" TargetMode="External"/><Relationship Id="rId435" Type="http://schemas.openxmlformats.org/officeDocument/2006/relationships/hyperlink" Target="http://washingtonva.gov/" TargetMode="External"/><Relationship Id="rId281" Type="http://schemas.openxmlformats.org/officeDocument/2006/relationships/hyperlink" Target="https://www.wytheville.org/publicsafety/building.php" TargetMode="External"/><Relationship Id="rId502" Type="http://schemas.openxmlformats.org/officeDocument/2006/relationships/hyperlink" Target="https://www.co.accomack.va.us/" TargetMode="External"/><Relationship Id="rId76" Type="http://schemas.openxmlformats.org/officeDocument/2006/relationships/hyperlink" Target="mailto:rev04@co.henrico.va.us" TargetMode="External"/><Relationship Id="rId141" Type="http://schemas.openxmlformats.org/officeDocument/2006/relationships/hyperlink" Target="about:blank" TargetMode="External"/><Relationship Id="rId379" Type="http://schemas.openxmlformats.org/officeDocument/2006/relationships/hyperlink" Target="https://www.gloucesterva.info/" TargetMode="External"/><Relationship Id="rId586" Type="http://schemas.openxmlformats.org/officeDocument/2006/relationships/hyperlink" Target="https://www.christiansburg.org/1275/COVID-19-Updates" TargetMode="External"/><Relationship Id="rId7" Type="http://schemas.openxmlformats.org/officeDocument/2006/relationships/hyperlink" Target="about:blank" TargetMode="External"/><Relationship Id="rId239" Type="http://schemas.openxmlformats.org/officeDocument/2006/relationships/hyperlink" Target="https://www.cityofmanassaspark.us/city-services/building-inspections.html" TargetMode="External"/><Relationship Id="rId446" Type="http://schemas.openxmlformats.org/officeDocument/2006/relationships/hyperlink" Target="https://townofstanley.com/" TargetMode="External"/><Relationship Id="rId292" Type="http://schemas.openxmlformats.org/officeDocument/2006/relationships/hyperlink" Target="https://www.williamsburgva.gov/home" TargetMode="External"/><Relationship Id="rId306" Type="http://schemas.openxmlformats.org/officeDocument/2006/relationships/hyperlink" Target="https://www.warrencountyva.net/" TargetMode="External"/><Relationship Id="rId87" Type="http://schemas.openxmlformats.org/officeDocument/2006/relationships/hyperlink" Target="mailto:bhudson@co.kinggeorge.state.va.us" TargetMode="External"/><Relationship Id="rId513" Type="http://schemas.openxmlformats.org/officeDocument/2006/relationships/hyperlink" Target="https://www.countyofamherst.com/department/index.php?structureid=14" TargetMode="External"/><Relationship Id="rId597" Type="http://schemas.openxmlformats.org/officeDocument/2006/relationships/hyperlink" Target="https://www.chasecity.org/" TargetMode="External"/><Relationship Id="rId152" Type="http://schemas.openxmlformats.org/officeDocument/2006/relationships/hyperlink" Target="mailto:nestertc@radford.va.us" TargetMode="External"/><Relationship Id="rId457" Type="http://schemas.openxmlformats.org/officeDocument/2006/relationships/hyperlink" Target="https://www.occoquanva.gov/" TargetMode="External"/><Relationship Id="rId14" Type="http://schemas.openxmlformats.org/officeDocument/2006/relationships/hyperlink" Target="mailto:mbright@bigstonegap.org" TargetMode="External"/><Relationship Id="rId317" Type="http://schemas.openxmlformats.org/officeDocument/2006/relationships/hyperlink" Target="https://www.townoftazewell.org/zoning/" TargetMode="External"/><Relationship Id="rId524" Type="http://schemas.openxmlformats.org/officeDocument/2006/relationships/hyperlink" Target="http://bathco.hosted.civiclive.com/government/building__planning_and_zoning" TargetMode="External"/><Relationship Id="rId98" Type="http://schemas.openxmlformats.org/officeDocument/2006/relationships/hyperlink" Target="http://www.leecova.org/BuildingInspec.html" TargetMode="External"/><Relationship Id="rId121" Type="http://schemas.openxmlformats.org/officeDocument/2006/relationships/hyperlink" Target="mailto:jwilks@co.mathews.va.us" TargetMode="External"/><Relationship Id="rId163" Type="http://schemas.openxmlformats.org/officeDocument/2006/relationships/hyperlink" Target="mailto:bsanders@co.richmond.va.us" TargetMode="External"/><Relationship Id="rId219" Type="http://schemas.openxmlformats.org/officeDocument/2006/relationships/hyperlink" Target="https://www.nnva.gov/2538/Coronavirus" TargetMode="External"/><Relationship Id="rId370" Type="http://schemas.openxmlformats.org/officeDocument/2006/relationships/hyperlink" Target="https://www.co.patrick.va.us/building-inspection" TargetMode="External"/><Relationship Id="rId426" Type="http://schemas.openxmlformats.org/officeDocument/2006/relationships/hyperlink" Target="https://www.danville-va.gov/424/Inspections" TargetMode="External"/><Relationship Id="rId230" Type="http://schemas.openxmlformats.org/officeDocument/2006/relationships/hyperlink" Target="https://www.co.middlesex.va.us/" TargetMode="External"/><Relationship Id="rId468" Type="http://schemas.openxmlformats.org/officeDocument/2006/relationships/hyperlink" Target="https://www.townofhaymarket.org/" TargetMode="External"/><Relationship Id="rId25" Type="http://schemas.openxmlformats.org/officeDocument/2006/relationships/hyperlink" Target="mailto:trout4jim@yahoo.com" TargetMode="External"/><Relationship Id="rId67" Type="http://schemas.openxmlformats.org/officeDocument/2006/relationships/hyperlink" Target="mailto:pkoll@gloucesterva.info" TargetMode="External"/><Relationship Id="rId272" Type="http://schemas.openxmlformats.org/officeDocument/2006/relationships/hyperlink" Target="https://www.halifaxcountyva.gov/index.asp?Type=B_DIR&amp;SEC=%7b84141774-DADA-4E4B-A431-7C6F42B9E42C%7d" TargetMode="External"/><Relationship Id="rId328" Type="http://schemas.openxmlformats.org/officeDocument/2006/relationships/hyperlink" Target="https://staffordcountyva.gov/AlertCenter.aspx?AID=Coronavirus-COVID19-Updates-878" TargetMode="External"/><Relationship Id="rId535" Type="http://schemas.openxmlformats.org/officeDocument/2006/relationships/hyperlink" Target="https://www.blandcountyva.gov/news/article/march/16/2020/public-service-announcement-_-coronavirus-%28covid_19%29-update" TargetMode="External"/><Relationship Id="rId577" Type="http://schemas.openxmlformats.org/officeDocument/2006/relationships/hyperlink" Target="https://www.chesterfield.gov/coronavirus" TargetMode="External"/><Relationship Id="rId132" Type="http://schemas.openxmlformats.org/officeDocument/2006/relationships/hyperlink" Target="mailto:winfredc@nortonva.org" TargetMode="External"/><Relationship Id="rId174" Type="http://schemas.openxmlformats.org/officeDocument/2006/relationships/hyperlink" Target="https://www.co.rockbridge.va.us/124/Building-Department" TargetMode="External"/><Relationship Id="rId381" Type="http://schemas.openxmlformats.org/officeDocument/2006/relationships/hyperlink" Target="https://www.gloucesterva.info/172/Building-Inspection" TargetMode="External"/><Relationship Id="rId602" Type="http://schemas.openxmlformats.org/officeDocument/2006/relationships/hyperlink" Target="https://townofappomattox.com/" TargetMode="External"/><Relationship Id="rId241" Type="http://schemas.openxmlformats.org/officeDocument/2006/relationships/hyperlink" Target="https://www.manassascity.org/723/Building-and-Trade-Permits" TargetMode="External"/><Relationship Id="rId437" Type="http://schemas.openxmlformats.org/officeDocument/2006/relationships/hyperlink" Target="https://www.vintonva.gov/" TargetMode="External"/><Relationship Id="rId479" Type="http://schemas.openxmlformats.org/officeDocument/2006/relationships/hyperlink" Target="https://www.townofedinburg.com/" TargetMode="External"/><Relationship Id="rId36" Type="http://schemas.openxmlformats.org/officeDocument/2006/relationships/hyperlink" Target="mailto:dford@cliftonforgeva.gov" TargetMode="External"/><Relationship Id="rId283" Type="http://schemas.openxmlformats.org/officeDocument/2006/relationships/hyperlink" Target="http://www.wytheco.org/" TargetMode="External"/><Relationship Id="rId339" Type="http://schemas.openxmlformats.org/officeDocument/2006/relationships/hyperlink" Target="https://shenandoahcountyva.us/" TargetMode="External"/><Relationship Id="rId490" Type="http://schemas.openxmlformats.org/officeDocument/2006/relationships/hyperlink" Target="http://www.lovettsvilleva.gov/" TargetMode="External"/><Relationship Id="rId504" Type="http://schemas.openxmlformats.org/officeDocument/2006/relationships/hyperlink" Target="https://www.albemarle.org/" TargetMode="External"/><Relationship Id="rId546" Type="http://schemas.openxmlformats.org/officeDocument/2006/relationships/hyperlink" Target="https://www.brunswickco.com/news/whats_new/v_d_h_c_o_v_i_d-19_updates" TargetMode="External"/><Relationship Id="rId78" Type="http://schemas.openxmlformats.org/officeDocument/2006/relationships/hyperlink" Target="mailto:john.orrison@herndon-va.gov" TargetMode="External"/><Relationship Id="rId101" Type="http://schemas.openxmlformats.org/officeDocument/2006/relationships/hyperlink" Target="http://lexingtonva.gov/gov/depts/planning_dev/default.htm" TargetMode="External"/><Relationship Id="rId143" Type="http://schemas.openxmlformats.org/officeDocument/2006/relationships/hyperlink" Target="mailto:cleatherwood10@jetbroadband.com" TargetMode="External"/><Relationship Id="rId185" Type="http://schemas.openxmlformats.org/officeDocument/2006/relationships/hyperlink" Target="mailto:mrobinson@suffolkva.us" TargetMode="External"/><Relationship Id="rId350" Type="http://schemas.openxmlformats.org/officeDocument/2006/relationships/hyperlink" Target="https://www.rockinghamcountyva.gov/AlertCenter.aspx?AID=Declaration-of-Local-State-of-Emergency-152" TargetMode="External"/><Relationship Id="rId406" Type="http://schemas.openxmlformats.org/officeDocument/2006/relationships/hyperlink" Target="https://www.fallschurchva.gov/1846/Building-Safety-Division" TargetMode="External"/><Relationship Id="rId588" Type="http://schemas.openxmlformats.org/officeDocument/2006/relationships/hyperlink" Target="https://www.clarkecounty.gov/Home/Components/News/News/1049/17" TargetMode="External"/><Relationship Id="rId9" Type="http://schemas.openxmlformats.org/officeDocument/2006/relationships/hyperlink" Target="mailto:samiri@arlingtonva.us" TargetMode="External"/><Relationship Id="rId210" Type="http://schemas.openxmlformats.org/officeDocument/2006/relationships/hyperlink" Target="https://www.nortonva.gov/" TargetMode="External"/><Relationship Id="rId392" Type="http://schemas.openxmlformats.org/officeDocument/2006/relationships/hyperlink" Target="https://www.franklincountyva.gov/" TargetMode="External"/><Relationship Id="rId448" Type="http://schemas.openxmlformats.org/officeDocument/2006/relationships/hyperlink" Target="http://www.townofshenandoah.com/" TargetMode="External"/><Relationship Id="rId252" Type="http://schemas.openxmlformats.org/officeDocument/2006/relationships/hyperlink" Target="https://www.townofhillsville.com/" TargetMode="External"/><Relationship Id="rId294" Type="http://schemas.openxmlformats.org/officeDocument/2006/relationships/hyperlink" Target="https://www.westmoreland-county.org/departments/building-zoning" TargetMode="External"/><Relationship Id="rId308" Type="http://schemas.openxmlformats.org/officeDocument/2006/relationships/hyperlink" Target="http://www.warrentonva.gov/government/departments/planning_and_community_development/index.php" TargetMode="External"/><Relationship Id="rId515" Type="http://schemas.openxmlformats.org/officeDocument/2006/relationships/hyperlink" Target="https://www.appomattoxcountyva.gov/your-government/departments/community-development" TargetMode="External"/><Relationship Id="rId47" Type="http://schemas.openxmlformats.org/officeDocument/2006/relationships/hyperlink" Target="mailto:lleeds@cumberlandcounty.virginia.gov" TargetMode="External"/><Relationship Id="rId89" Type="http://schemas.openxmlformats.org/officeDocument/2006/relationships/hyperlink" Target="https://www.kinggeorgecountyva.gov/179/Community-Development-Office" TargetMode="External"/><Relationship Id="rId112" Type="http://schemas.openxmlformats.org/officeDocument/2006/relationships/hyperlink" Target="mailto:doug.saunders@lynchburgva.gov" TargetMode="External"/><Relationship Id="rId154" Type="http://schemas.openxmlformats.org/officeDocument/2006/relationships/hyperlink" Target="https://www.radfordva.gov/177/Building-Code-Enforcement" TargetMode="External"/><Relationship Id="rId361" Type="http://schemas.openxmlformats.org/officeDocument/2006/relationships/hyperlink" Target="https://ci.poquoson.va.us/" TargetMode="External"/><Relationship Id="rId557" Type="http://schemas.openxmlformats.org/officeDocument/2006/relationships/hyperlink" Target="https://www.capecharles.org/default.aspx" TargetMode="External"/><Relationship Id="rId599" Type="http://schemas.openxmlformats.org/officeDocument/2006/relationships/hyperlink" Target="https://www.clarksvilleva.org/" TargetMode="External"/><Relationship Id="rId196" Type="http://schemas.openxmlformats.org/officeDocument/2006/relationships/hyperlink" Target="mailto:building@westmoreland-county.org" TargetMode="External"/><Relationship Id="rId417" Type="http://schemas.openxmlformats.org/officeDocument/2006/relationships/hyperlink" Target="https://www.ci.emporia.va.us/building-inspections" TargetMode="External"/><Relationship Id="rId459" Type="http://schemas.openxmlformats.org/officeDocument/2006/relationships/hyperlink" Target="https://craigcountyva.gov/town-of-new-castle/" TargetMode="External"/><Relationship Id="rId16" Type="http://schemas.openxmlformats.org/officeDocument/2006/relationships/hyperlink" Target="mailto:lambert@bluefieldva.org" TargetMode="External"/><Relationship Id="rId221" Type="http://schemas.openxmlformats.org/officeDocument/2006/relationships/hyperlink" Target="https://www.co.new-kent.va.us/" TargetMode="External"/><Relationship Id="rId263" Type="http://schemas.openxmlformats.org/officeDocument/2006/relationships/hyperlink" Target="https://www.harrisonburgva.gov/novel-coronavirus" TargetMode="External"/><Relationship Id="rId319" Type="http://schemas.openxmlformats.org/officeDocument/2006/relationships/hyperlink" Target="https://www.sussexcountyva.gov/departments/building-inspections/" TargetMode="External"/><Relationship Id="rId470" Type="http://schemas.openxmlformats.org/officeDocument/2006/relationships/hyperlink" Target="https://townofgrundy.com/" TargetMode="External"/><Relationship Id="rId526" Type="http://schemas.openxmlformats.org/officeDocument/2006/relationships/hyperlink" Target="https://www.bedfordva.gov/1331/Building-Permits-and-Inspections" TargetMode="External"/><Relationship Id="rId58" Type="http://schemas.openxmlformats.org/officeDocument/2006/relationships/hyperlink" Target="mailto:pmoore@farmvilleva.com" TargetMode="External"/><Relationship Id="rId123" Type="http://schemas.openxmlformats.org/officeDocument/2006/relationships/hyperlink" Target="mailto:dselph@co.middlesex.va.us" TargetMode="External"/><Relationship Id="rId330" Type="http://schemas.openxmlformats.org/officeDocument/2006/relationships/hyperlink" Target="https://www.spotsylvania.va.us/219/Building" TargetMode="External"/><Relationship Id="rId568" Type="http://schemas.openxmlformats.org/officeDocument/2006/relationships/hyperlink" Target="https://www.charlottesville.org/departments-and-services/departments-h-z/neighborhood-development-services/building-permits-inspections" TargetMode="External"/><Relationship Id="rId165" Type="http://schemas.openxmlformats.org/officeDocument/2006/relationships/hyperlink" Target="https://co.richmond.va.us/departments/county-administration/building-inspections" TargetMode="External"/><Relationship Id="rId372" Type="http://schemas.openxmlformats.org/officeDocument/2006/relationships/hyperlink" Target="https://www.greenecountyva.gov/" TargetMode="External"/><Relationship Id="rId428" Type="http://schemas.openxmlformats.org/officeDocument/2006/relationships/hyperlink" Target="https://www.cumberlandcounty.virginia.gov/buildinginspection" TargetMode="External"/><Relationship Id="rId232" Type="http://schemas.openxmlformats.org/officeDocument/2006/relationships/hyperlink" Target="https://www.mecklenburgva.com/home.aspx" TargetMode="External"/><Relationship Id="rId274" Type="http://schemas.openxmlformats.org/officeDocument/2006/relationships/hyperlink" Target="http://www.greensvillecountyva.gov/index.php/departments/building-inspections" TargetMode="External"/><Relationship Id="rId481" Type="http://schemas.openxmlformats.org/officeDocument/2006/relationships/hyperlink" Target="http://www.towndrakesbranch.com/" TargetMode="External"/><Relationship Id="rId27" Type="http://schemas.openxmlformats.org/officeDocument/2006/relationships/hyperlink" Target="mailto:jrhess@charlotteva.com" TargetMode="External"/><Relationship Id="rId69" Type="http://schemas.openxmlformats.org/officeDocument/2006/relationships/hyperlink" Target="mailto:jmoss@graysoncountyva.com" TargetMode="External"/><Relationship Id="rId134" Type="http://schemas.openxmlformats.org/officeDocument/2006/relationships/hyperlink" Target="mailto:gwgray@orangecountyva.gov" TargetMode="External"/><Relationship Id="rId537" Type="http://schemas.openxmlformats.org/officeDocument/2006/relationships/hyperlink" Target="http://www.bluefieldva.org/departments/building-permits/" TargetMode="External"/><Relationship Id="rId579" Type="http://schemas.openxmlformats.org/officeDocument/2006/relationships/hyperlink" Target="https://chilhowie.org/" TargetMode="External"/><Relationship Id="rId80" Type="http://schemas.openxmlformats.org/officeDocument/2006/relationships/hyperlink" Target="mailto:hillsvilleengineer@embarqmail.com" TargetMode="External"/><Relationship Id="rId176" Type="http://schemas.openxmlformats.org/officeDocument/2006/relationships/hyperlink" Target="mailto:mickey.rhea@bvunet.net" TargetMode="External"/><Relationship Id="rId341" Type="http://schemas.openxmlformats.org/officeDocument/2006/relationships/hyperlink" Target="http://www.scottcountyva.com/index.htm" TargetMode="External"/><Relationship Id="rId383" Type="http://schemas.openxmlformats.org/officeDocument/2006/relationships/hyperlink" Target="https://www.galaxva.com/galax-va-building-official/" TargetMode="External"/><Relationship Id="rId439" Type="http://schemas.openxmlformats.org/officeDocument/2006/relationships/hyperlink" Target="https://www.surrycountyva.gov/" TargetMode="External"/><Relationship Id="rId590" Type="http://schemas.openxmlformats.org/officeDocument/2006/relationships/hyperlink" Target="https://www.cliftonforgeva.gov/town-departments/community-development/" TargetMode="External"/><Relationship Id="rId604" Type="http://schemas.openxmlformats.org/officeDocument/2006/relationships/hyperlink" Target="https://accomac.org/" TargetMode="External"/><Relationship Id="rId201" Type="http://schemas.openxmlformats.org/officeDocument/2006/relationships/hyperlink" Target="mailto:stanm@wytheville.org" TargetMode="External"/><Relationship Id="rId243" Type="http://schemas.openxmlformats.org/officeDocument/2006/relationships/hyperlink" Target="https://hopewellva.gov/" TargetMode="External"/><Relationship Id="rId285" Type="http://schemas.openxmlformats.org/officeDocument/2006/relationships/hyperlink" Target="http://www.wisecounty.org/BuildingDept/buildinghome.html" TargetMode="External"/><Relationship Id="rId450" Type="http://schemas.openxmlformats.org/officeDocument/2006/relationships/hyperlink" Target="https://www.smithfieldva.gov/" TargetMode="External"/><Relationship Id="rId506" Type="http://schemas.openxmlformats.org/officeDocument/2006/relationships/hyperlink" Target="https://www.alexandriava.gov/" TargetMode="External"/><Relationship Id="rId38" Type="http://schemas.openxmlformats.org/officeDocument/2006/relationships/hyperlink" Target="mailto:kwightman@co.caroline.va.us" TargetMode="External"/><Relationship Id="rId103" Type="http://schemas.openxmlformats.org/officeDocument/2006/relationships/hyperlink" Target="https://www.loudoun.gov/" TargetMode="External"/><Relationship Id="rId310" Type="http://schemas.openxmlformats.org/officeDocument/2006/relationships/hyperlink" Target="http://www.warrentonva.gov/alert_detail.php" TargetMode="External"/><Relationship Id="rId492" Type="http://schemas.openxmlformats.org/officeDocument/2006/relationships/hyperlink" Target="https://www.middleburgva.gov/" TargetMode="External"/><Relationship Id="rId548" Type="http://schemas.openxmlformats.org/officeDocument/2006/relationships/hyperlink" Target="https://www.building-permits.net/va-buchanan-county/" TargetMode="External"/><Relationship Id="rId91" Type="http://schemas.openxmlformats.org/officeDocument/2006/relationships/hyperlink" Target="https://kingwilliamcounty.us/" TargetMode="External"/><Relationship Id="rId145" Type="http://schemas.openxmlformats.org/officeDocument/2006/relationships/hyperlink" Target="mailto:emays@pwcgov.org" TargetMode="External"/><Relationship Id="rId187" Type="http://schemas.openxmlformats.org/officeDocument/2006/relationships/hyperlink" Target="mailto:jgary@sussexcountyva.gov" TargetMode="External"/><Relationship Id="rId352" Type="http://schemas.openxmlformats.org/officeDocument/2006/relationships/hyperlink" Target="https://www.princegeorgecountyva.gov/residents/community_development_and_code_compliance/index.php" TargetMode="External"/><Relationship Id="rId394" Type="http://schemas.openxmlformats.org/officeDocument/2006/relationships/hyperlink" Target="https://www.fluvannacounty.org/" TargetMode="External"/><Relationship Id="rId408" Type="http://schemas.openxmlformats.org/officeDocument/2006/relationships/hyperlink" Target="https://www.fairfaxcounty.gov/coronavirus-updates" TargetMode="External"/><Relationship Id="rId212" Type="http://schemas.openxmlformats.org/officeDocument/2006/relationships/hyperlink" Target="https://www.co.northampton.va.us/" TargetMode="External"/><Relationship Id="rId254" Type="http://schemas.openxmlformats.org/officeDocument/2006/relationships/hyperlink" Target="https://www.herndon-va.gov/" TargetMode="External"/><Relationship Id="rId49" Type="http://schemas.openxmlformats.org/officeDocument/2006/relationships/hyperlink" Target="mailto:crakes@dickensonva.org" TargetMode="External"/><Relationship Id="rId114" Type="http://schemas.openxmlformats.org/officeDocument/2006/relationships/hyperlink" Target="http://www.lynchburgva.gov/community-development" TargetMode="External"/><Relationship Id="rId296" Type="http://schemas.openxmlformats.org/officeDocument/2006/relationships/hyperlink" Target="https://www.westmoreland-county.org/services/health-wellness" TargetMode="External"/><Relationship Id="rId461" Type="http://schemas.openxmlformats.org/officeDocument/2006/relationships/hyperlink" Target="https://www.townofmineral.com/" TargetMode="External"/><Relationship Id="rId517" Type="http://schemas.openxmlformats.org/officeDocument/2006/relationships/hyperlink" Target="https://www.appomattoxcountyva.gov/Home/Components/News/News/232/18?backlist=%2fhome" TargetMode="External"/><Relationship Id="rId559" Type="http://schemas.openxmlformats.org/officeDocument/2006/relationships/hyperlink" Target="https://co.caroline.va.us/266/Planning-Building-Department" TargetMode="External"/><Relationship Id="rId60" Type="http://schemas.openxmlformats.org/officeDocument/2006/relationships/hyperlink" Target="mailto:david.guynn@roanokeva.gov" TargetMode="External"/><Relationship Id="rId156" Type="http://schemas.openxmlformats.org/officeDocument/2006/relationships/hyperlink" Target="http://www.rappahannockcountyva.gov/" TargetMode="External"/><Relationship Id="rId198" Type="http://schemas.openxmlformats.org/officeDocument/2006/relationships/hyperlink" Target="mailto:knightj@ci.winchester.va.us" TargetMode="External"/><Relationship Id="rId321" Type="http://schemas.openxmlformats.org/officeDocument/2006/relationships/hyperlink" Target="https://www.surrycountyva.gov/" TargetMode="External"/><Relationship Id="rId363" Type="http://schemas.openxmlformats.org/officeDocument/2006/relationships/hyperlink" Target="http://www.vdh.virginia.gov/surveillance-and-investigation/novel-coronavirus/" TargetMode="External"/><Relationship Id="rId419" Type="http://schemas.openxmlformats.org/officeDocument/2006/relationships/hyperlink" Target="http://www.dublintown.org/" TargetMode="External"/><Relationship Id="rId570" Type="http://schemas.openxmlformats.org/officeDocument/2006/relationships/hyperlink" Target="http://www.vdh.virginia.gov/surveillance-and-investigation/novel-coronavirus/" TargetMode="External"/><Relationship Id="rId223" Type="http://schemas.openxmlformats.org/officeDocument/2006/relationships/hyperlink" Target="http://www.nelsoncounty-va.gov/" TargetMode="External"/><Relationship Id="rId430" Type="http://schemas.openxmlformats.org/officeDocument/2006/relationships/hyperlink" Target="https://www.viennava.gov/" TargetMode="External"/><Relationship Id="rId18" Type="http://schemas.openxmlformats.org/officeDocument/2006/relationships/hyperlink" Target="mailto:dtucker@brunswickco.com" TargetMode="External"/><Relationship Id="rId265" Type="http://schemas.openxmlformats.org/officeDocument/2006/relationships/hyperlink" Target="https://www.hanovercounty.gov/" TargetMode="External"/><Relationship Id="rId472" Type="http://schemas.openxmlformats.org/officeDocument/2006/relationships/hyperlink" Target="https://www.townofgordonsville.org/" TargetMode="External"/><Relationship Id="rId528" Type="http://schemas.openxmlformats.org/officeDocument/2006/relationships/hyperlink" Target="https://www.bedfordcountyva.gov/departments/community-development/building-inspections" TargetMode="External"/><Relationship Id="rId125" Type="http://schemas.openxmlformats.org/officeDocument/2006/relationships/hyperlink" Target="mailto:jkast@suddenlinkmail.com" TargetMode="External"/><Relationship Id="rId167" Type="http://schemas.openxmlformats.org/officeDocument/2006/relationships/hyperlink" Target="https://www.roanokeva.gov/" TargetMode="External"/><Relationship Id="rId332" Type="http://schemas.openxmlformats.org/officeDocument/2006/relationships/hyperlink" Target="https://www.spotsylvania.va.us/DocumentCenter/View/11158/Coronavirus-Message-from-the-County-Administrator?bidId=" TargetMode="External"/><Relationship Id="rId374" Type="http://schemas.openxmlformats.org/officeDocument/2006/relationships/hyperlink" Target="https://www.graysoncountyva.gov/" TargetMode="External"/><Relationship Id="rId581" Type="http://schemas.openxmlformats.org/officeDocument/2006/relationships/hyperlink" Target="https://chincoteague-va.gov/building-zoning/" TargetMode="External"/><Relationship Id="rId71" Type="http://schemas.openxmlformats.org/officeDocument/2006/relationships/hyperlink" Target="mailto:mveliky@greensvillecountyva.gov" TargetMode="External"/><Relationship Id="rId234" Type="http://schemas.openxmlformats.org/officeDocument/2006/relationships/hyperlink" Target="https://www.mathewscountyva.gov/" TargetMode="External"/><Relationship Id="rId2" Type="http://schemas.openxmlformats.org/officeDocument/2006/relationships/hyperlink" Target="mailto:mbowden@co.accomack.va.us" TargetMode="External"/><Relationship Id="rId29" Type="http://schemas.openxmlformats.org/officeDocument/2006/relationships/hyperlink" Target="about:blank" TargetMode="External"/><Relationship Id="rId276" Type="http://schemas.openxmlformats.org/officeDocument/2006/relationships/hyperlink" Target="http://www.suffolkva.us/480/Building" TargetMode="External"/><Relationship Id="rId441" Type="http://schemas.openxmlformats.org/officeDocument/2006/relationships/hyperlink" Target="https://www.strasburgva.com/" TargetMode="External"/><Relationship Id="rId483" Type="http://schemas.openxmlformats.org/officeDocument/2006/relationships/hyperlink" Target="https://www.culpeperva.gov/" TargetMode="External"/><Relationship Id="rId539" Type="http://schemas.openxmlformats.org/officeDocument/2006/relationships/hyperlink" Target="https://botetourtva.gov/your-government/building-office/" TargetMode="External"/><Relationship Id="rId40" Type="http://schemas.openxmlformats.org/officeDocument/2006/relationships/hyperlink" Target="mailto:wirby@covington.va.us" TargetMode="External"/><Relationship Id="rId136" Type="http://schemas.openxmlformats.org/officeDocument/2006/relationships/hyperlink" Target="mailto:jbrown@co.patrick.va.us" TargetMode="External"/><Relationship Id="rId178" Type="http://schemas.openxmlformats.org/officeDocument/2006/relationships/hyperlink" Target="mailto:dgilmer@scottcountyva.com" TargetMode="External"/><Relationship Id="rId301" Type="http://schemas.openxmlformats.org/officeDocument/2006/relationships/hyperlink" Target="https://www.waynesboro.va.us/CivicAlerts.aspx?AID=1568" TargetMode="External"/><Relationship Id="rId343" Type="http://schemas.openxmlformats.org/officeDocument/2006/relationships/hyperlink" Target="https://salemva.gov/Departments/Community-Development/Building-Inspections" TargetMode="External"/><Relationship Id="rId550" Type="http://schemas.openxmlformats.org/officeDocument/2006/relationships/hyperlink" Target="http://www.buckinghamcountyva.org/building%20inspections.html" TargetMode="External"/><Relationship Id="rId82" Type="http://schemas.openxmlformats.org/officeDocument/2006/relationships/hyperlink" Target="mailto:aberkley@isleofwightus.net" TargetMode="External"/><Relationship Id="rId203" Type="http://schemas.openxmlformats.org/officeDocument/2006/relationships/hyperlink" Target="https://www.pagecounty.virginia.gov/180/Building-Inspections-Department" TargetMode="External"/><Relationship Id="rId385" Type="http://schemas.openxmlformats.org/officeDocument/2006/relationships/hyperlink" Target="https://www.fredericksburgva.gov/AlertCenter.aspx?AID=COVID19-Coronavirus-81" TargetMode="External"/><Relationship Id="rId592" Type="http://schemas.openxmlformats.org/officeDocument/2006/relationships/hyperlink" Target="https://www.townofclintwood.com/" TargetMode="External"/><Relationship Id="rId245" Type="http://schemas.openxmlformats.org/officeDocument/2006/relationships/hyperlink" Target="https://hopewellva.gov/building-safety/" TargetMode="External"/><Relationship Id="rId287" Type="http://schemas.openxmlformats.org/officeDocument/2006/relationships/hyperlink" Target="https://www.cdc.gov/coronavirus/2019-ncov/community/index.html?CDC_AA_refVal=https%3A%2F%2Fwww.cdc.gov%2Fcoronavirus%2F2019-ncov%2Fpreparing-individuals-communities.html" TargetMode="External"/><Relationship Id="rId410" Type="http://schemas.openxmlformats.org/officeDocument/2006/relationships/hyperlink" Target="https://www.fairfaxva.gov/" TargetMode="External"/><Relationship Id="rId452" Type="http://schemas.openxmlformats.org/officeDocument/2006/relationships/hyperlink" Target="https://www.saltville.org/" TargetMode="External"/><Relationship Id="rId494" Type="http://schemas.openxmlformats.org/officeDocument/2006/relationships/hyperlink" Target="https://www.middletownva.gov/" TargetMode="External"/><Relationship Id="rId508" Type="http://schemas.openxmlformats.org/officeDocument/2006/relationships/hyperlink" Target="https://www.alexandriava.gov/Code" TargetMode="External"/><Relationship Id="rId105" Type="http://schemas.openxmlformats.org/officeDocument/2006/relationships/hyperlink" Target="mailto:psnyder@louisa.org" TargetMode="External"/><Relationship Id="rId147" Type="http://schemas.openxmlformats.org/officeDocument/2006/relationships/hyperlink" Target="https://www.pwcgov.org/government/dept/development/bd/Pages/schedule-inspection.aspx" TargetMode="External"/><Relationship Id="rId312" Type="http://schemas.openxmlformats.org/officeDocument/2006/relationships/hyperlink" Target="https://www.vbgov.com/Pages/default.aspx" TargetMode="External"/><Relationship Id="rId354" Type="http://schemas.openxmlformats.org/officeDocument/2006/relationships/hyperlink" Target="http://www.co.prince-edward.va.us/government.shtml" TargetMode="External"/><Relationship Id="rId51" Type="http://schemas.openxmlformats.org/officeDocument/2006/relationships/hyperlink" Target="mailto:whparker@dublintown.org" TargetMode="External"/><Relationship Id="rId93" Type="http://schemas.openxmlformats.org/officeDocument/2006/relationships/hyperlink" Target="mailto:sdaum@lancova.com" TargetMode="External"/><Relationship Id="rId189" Type="http://schemas.openxmlformats.org/officeDocument/2006/relationships/hyperlink" Target="mailto:tazbuildingoff@taztown.org" TargetMode="External"/><Relationship Id="rId396" Type="http://schemas.openxmlformats.org/officeDocument/2006/relationships/hyperlink" Target="https://www.fluvannacounty.org/building" TargetMode="External"/><Relationship Id="rId561" Type="http://schemas.openxmlformats.org/officeDocument/2006/relationships/hyperlink" Target="http://carrollcountyva.gov/business_and_economic_development/permitting_and_inspections.php" TargetMode="External"/><Relationship Id="rId214" Type="http://schemas.openxmlformats.org/officeDocument/2006/relationships/hyperlink" Target="https://www.co.northampton.va.us/residents/healthy_northampton/coronavirus___c_o_v_i_d-19_" TargetMode="External"/><Relationship Id="rId256" Type="http://schemas.openxmlformats.org/officeDocument/2006/relationships/hyperlink" Target="https://www.herndon-va.gov/town-services/building-inspection" TargetMode="External"/><Relationship Id="rId298" Type="http://schemas.openxmlformats.org/officeDocument/2006/relationships/hyperlink" Target="http://west-point.va.us/index.php" TargetMode="External"/><Relationship Id="rId421" Type="http://schemas.openxmlformats.org/officeDocument/2006/relationships/hyperlink" Target="https://www.dinwiddieva.us/" TargetMode="External"/><Relationship Id="rId463" Type="http://schemas.openxmlformats.org/officeDocument/2006/relationships/hyperlink" Target="https://www.madisonco.virginia.gov/" TargetMode="External"/><Relationship Id="rId519" Type="http://schemas.openxmlformats.org/officeDocument/2006/relationships/hyperlink" Target="https://www.arlingtonva.us/" TargetMode="External"/><Relationship Id="rId116" Type="http://schemas.openxmlformats.org/officeDocument/2006/relationships/hyperlink" Target="https://www.madisonco.virginia.gov/" TargetMode="External"/><Relationship Id="rId158" Type="http://schemas.openxmlformats.org/officeDocument/2006/relationships/hyperlink" Target="http://www.richcreek.org/" TargetMode="External"/><Relationship Id="rId323" Type="http://schemas.openxmlformats.org/officeDocument/2006/relationships/hyperlink" Target="https://www.surrycountyva.gov/CivicAlerts.aspx?AID=133" TargetMode="External"/><Relationship Id="rId530" Type="http://schemas.openxmlformats.org/officeDocument/2006/relationships/hyperlink" Target="https://www.bedfordcountyva.gov/about-bedford/covid-19" TargetMode="External"/><Relationship Id="rId20" Type="http://schemas.openxmlformats.org/officeDocument/2006/relationships/hyperlink" Target="mailto:bart.chambers@buchanancounty-va.gov" TargetMode="External"/><Relationship Id="rId62" Type="http://schemas.openxmlformats.org/officeDocument/2006/relationships/hyperlink" Target="mailto:dgoodwin@franklinva.com" TargetMode="External"/><Relationship Id="rId365" Type="http://schemas.openxmlformats.org/officeDocument/2006/relationships/hyperlink" Target="https://pittsylvaniacountyva.gov/392/Economic-Development" TargetMode="External"/><Relationship Id="rId572" Type="http://schemas.openxmlformats.org/officeDocument/2006/relationships/hyperlink" Target="http://townofcheriton.org/2020/03/09/covid-19/" TargetMode="External"/><Relationship Id="rId225" Type="http://schemas.openxmlformats.org/officeDocument/2006/relationships/hyperlink" Target="http://www.nelsoncounty-va.gov/coronavirus-updates/" TargetMode="External"/><Relationship Id="rId267" Type="http://schemas.openxmlformats.org/officeDocument/2006/relationships/hyperlink" Target="https://www.hanovercounty.gov/AlertCenter.aspx?AID=Hanover-County-government-offices-facili-6" TargetMode="External"/><Relationship Id="rId432" Type="http://schemas.openxmlformats.org/officeDocument/2006/relationships/hyperlink" Target="https://www.victoriava.net/" TargetMode="External"/><Relationship Id="rId474" Type="http://schemas.openxmlformats.org/officeDocument/2006/relationships/hyperlink" Target="https://www.frontroyalva.com/" TargetMode="External"/><Relationship Id="rId127" Type="http://schemas.openxmlformats.org/officeDocument/2006/relationships/hyperlink" Target="mailto:cgjackson@co.newkent.state.va.us" TargetMode="External"/><Relationship Id="rId31" Type="http://schemas.openxmlformats.org/officeDocument/2006/relationships/hyperlink" Target="mailto:wittr@chesterfield.gov" TargetMode="External"/><Relationship Id="rId73" Type="http://schemas.openxmlformats.org/officeDocument/2006/relationships/hyperlink" Target="mailto:sshapiro@hampton.gov" TargetMode="External"/><Relationship Id="rId169" Type="http://schemas.openxmlformats.org/officeDocument/2006/relationships/hyperlink" Target="mailto:myates@roanokecountyva.us" TargetMode="External"/><Relationship Id="rId334" Type="http://schemas.openxmlformats.org/officeDocument/2006/relationships/hyperlink" Target="https://www.southhillva.org/town-of-sh/contact-us" TargetMode="External"/><Relationship Id="rId376" Type="http://schemas.openxmlformats.org/officeDocument/2006/relationships/hyperlink" Target="https://www.goochlandva.us/" TargetMode="External"/><Relationship Id="rId541" Type="http://schemas.openxmlformats.org/officeDocument/2006/relationships/hyperlink" Target="https://web.botetourtva.gov/covid19/" TargetMode="External"/><Relationship Id="rId583" Type="http://schemas.openxmlformats.org/officeDocument/2006/relationships/hyperlink" Target="https://chincoteague-va.gov/" TargetMode="External"/><Relationship Id="rId4" Type="http://schemas.openxmlformats.org/officeDocument/2006/relationships/hyperlink" Target="mailto:gregg.fields@alexandriava.gov" TargetMode="External"/><Relationship Id="rId180" Type="http://schemas.openxmlformats.org/officeDocument/2006/relationships/hyperlink" Target="mailto:buildingofficial@smythcounty.org" TargetMode="External"/><Relationship Id="rId236" Type="http://schemas.openxmlformats.org/officeDocument/2006/relationships/hyperlink" Target="https://www.martinsville-va.gov/" TargetMode="External"/><Relationship Id="rId278" Type="http://schemas.openxmlformats.org/officeDocument/2006/relationships/hyperlink" Target="https://www.yorkcounty.gov/213/Building-Safety" TargetMode="External"/><Relationship Id="rId401" Type="http://schemas.openxmlformats.org/officeDocument/2006/relationships/hyperlink" Target="https://www.fauquiercounty.gov/government/departments-a-g/community-development/building-permitting-inspections" TargetMode="External"/><Relationship Id="rId443" Type="http://schemas.openxmlformats.org/officeDocument/2006/relationships/hyperlink" Target="https://www.townoftimberville.com/" TargetMode="External"/><Relationship Id="rId303" Type="http://schemas.openxmlformats.org/officeDocument/2006/relationships/hyperlink" Target="https://www.washcova.com/" TargetMode="External"/><Relationship Id="rId485" Type="http://schemas.openxmlformats.org/officeDocument/2006/relationships/hyperlink" Target="https://townofcrewe.com/" TargetMode="External"/><Relationship Id="rId42" Type="http://schemas.openxmlformats.org/officeDocument/2006/relationships/hyperlink" Target="http://www.covington.va.us/city-government/city-departments/development-services/" TargetMode="External"/><Relationship Id="rId84" Type="http://schemas.openxmlformats.org/officeDocument/2006/relationships/hyperlink" Target="mailto:lreamy@kingandqueenco.net" TargetMode="External"/><Relationship Id="rId138" Type="http://schemas.openxmlformats.org/officeDocument/2006/relationships/hyperlink" Target="mailto:jhines@petersburg-va.org" TargetMode="External"/><Relationship Id="rId345" Type="http://schemas.openxmlformats.org/officeDocument/2006/relationships/hyperlink" Target="https://salemva.gov/Government/COVID-19" TargetMode="External"/><Relationship Id="rId387" Type="http://schemas.openxmlformats.org/officeDocument/2006/relationships/hyperlink" Target="https://www.fcva.us/" TargetMode="External"/><Relationship Id="rId510" Type="http://schemas.openxmlformats.org/officeDocument/2006/relationships/hyperlink" Target="http://www.co.alleghany.va.us/public-works/" TargetMode="External"/><Relationship Id="rId552" Type="http://schemas.openxmlformats.org/officeDocument/2006/relationships/hyperlink" Target="http://www.buenavistava.org/business/building-department/" TargetMode="External"/><Relationship Id="rId594" Type="http://schemas.openxmlformats.org/officeDocument/2006/relationships/hyperlink" Target="http://boyceva.net/" TargetMode="External"/><Relationship Id="rId191" Type="http://schemas.openxmlformats.org/officeDocument/2006/relationships/hyperlink" Target="mailto:dbeahm@warrencountyva.net" TargetMode="External"/><Relationship Id="rId205" Type="http://schemas.openxmlformats.org/officeDocument/2006/relationships/hyperlink" Target="https://www.pagecounty.virginia.gov/AlertCenter.aspx" TargetMode="External"/><Relationship Id="rId247" Type="http://schemas.openxmlformats.org/officeDocument/2006/relationships/hyperlink" Target="https://www.co.isle-of-wight.va.us/alert_detail.php" TargetMode="External"/><Relationship Id="rId412" Type="http://schemas.openxmlformats.org/officeDocument/2006/relationships/hyperlink" Target="https://www.fairfaxva.gov/government/code-administration" TargetMode="External"/><Relationship Id="rId107" Type="http://schemas.openxmlformats.org/officeDocument/2006/relationships/hyperlink" Target="https://www.louisacounty.com/194/Building-Inspections" TargetMode="External"/><Relationship Id="rId289" Type="http://schemas.openxmlformats.org/officeDocument/2006/relationships/hyperlink" Target="https://www.winchesterva.gov/" TargetMode="External"/><Relationship Id="rId454" Type="http://schemas.openxmlformats.org/officeDocument/2006/relationships/hyperlink" Target="http://www.rockymountva.org/" TargetMode="External"/><Relationship Id="rId496" Type="http://schemas.openxmlformats.org/officeDocument/2006/relationships/hyperlink" Target="https://colonialbeachva.net/" TargetMode="External"/><Relationship Id="rId11" Type="http://schemas.openxmlformats.org/officeDocument/2006/relationships/hyperlink" Target="mailto:bathcodeofficial@tds.net" TargetMode="External"/><Relationship Id="rId53" Type="http://schemas.openxmlformats.org/officeDocument/2006/relationships/hyperlink" Target="mailto:r.pearce@ci.emporia.va.us" TargetMode="External"/><Relationship Id="rId149" Type="http://schemas.openxmlformats.org/officeDocument/2006/relationships/hyperlink" Target="https://www.pulaskitown.org/" TargetMode="External"/><Relationship Id="rId314" Type="http://schemas.openxmlformats.org/officeDocument/2006/relationships/hyperlink" Target="http://tazewellcountyva.org/departments/building-safety/" TargetMode="External"/><Relationship Id="rId356" Type="http://schemas.openxmlformats.org/officeDocument/2006/relationships/hyperlink" Target="http://www.powhatanva.gov/268/Community-Development" TargetMode="External"/><Relationship Id="rId398" Type="http://schemas.openxmlformats.org/officeDocument/2006/relationships/hyperlink" Target="https://floydcova.org/floyd-county-departments/building-inspections/" TargetMode="External"/><Relationship Id="rId521" Type="http://schemas.openxmlformats.org/officeDocument/2006/relationships/hyperlink" Target="https://www.co.augusta.va.us/government/building-inspection" TargetMode="External"/><Relationship Id="rId563" Type="http://schemas.openxmlformats.org/officeDocument/2006/relationships/hyperlink" Target="https://www.co.charles-city.va.us/150/Building-Inspections" TargetMode="External"/><Relationship Id="rId95" Type="http://schemas.openxmlformats.org/officeDocument/2006/relationships/hyperlink" Target="http://www.lancova.com/page1.asp?pageID=8" TargetMode="External"/><Relationship Id="rId160" Type="http://schemas.openxmlformats.org/officeDocument/2006/relationships/hyperlink" Target="mailto:douglas.murrow@richmondgov.com" TargetMode="External"/><Relationship Id="rId216" Type="http://schemas.openxmlformats.org/officeDocument/2006/relationships/hyperlink" Target="https://www.norfolk.gov/AlertCenter.aspx?AID=Coronavirus-City-Updates-95" TargetMode="External"/><Relationship Id="rId423" Type="http://schemas.openxmlformats.org/officeDocument/2006/relationships/hyperlink" Target="https://dickensonva.org/" TargetMode="External"/><Relationship Id="rId258" Type="http://schemas.openxmlformats.org/officeDocument/2006/relationships/hyperlink" Target="https://www.henrycountyva.gov/building-inspection" TargetMode="External"/><Relationship Id="rId465" Type="http://schemas.openxmlformats.org/officeDocument/2006/relationships/hyperlink" Target="https://www.kilmarnockva.com/" TargetMode="External"/><Relationship Id="rId22" Type="http://schemas.openxmlformats.org/officeDocument/2006/relationships/hyperlink" Target="mailto:jlheddings@campbellcountyva.gov" TargetMode="External"/><Relationship Id="rId64" Type="http://schemas.openxmlformats.org/officeDocument/2006/relationships/hyperlink" Target="mailto:sjsmallwood@fredericksburgva.gov" TargetMode="External"/><Relationship Id="rId118" Type="http://schemas.openxmlformats.org/officeDocument/2006/relationships/hyperlink" Target="mailto:jcollins@ci.manassas.va.us" TargetMode="External"/><Relationship Id="rId325" Type="http://schemas.openxmlformats.org/officeDocument/2006/relationships/hyperlink" Target="https://www.ci.staunton.va.us/Home/Components/News/News/1623/71?backlist=%2fhome" TargetMode="External"/><Relationship Id="rId367" Type="http://schemas.openxmlformats.org/officeDocument/2006/relationships/hyperlink" Target="http://petersburgva.gov/CivicAlerts.aspx?AID=1066" TargetMode="External"/><Relationship Id="rId532" Type="http://schemas.openxmlformats.org/officeDocument/2006/relationships/hyperlink" Target="http://www.bigstonegap.org/" TargetMode="External"/><Relationship Id="rId574" Type="http://schemas.openxmlformats.org/officeDocument/2006/relationships/hyperlink" Target="http://www.cityofchesapeake.net/Home.htm" TargetMode="External"/><Relationship Id="rId171" Type="http://schemas.openxmlformats.org/officeDocument/2006/relationships/hyperlink" Target="https://www.roanokecountyva.gov/301/Building-Safety" TargetMode="External"/><Relationship Id="rId227" Type="http://schemas.openxmlformats.org/officeDocument/2006/relationships/hyperlink" Target="https://townofnarrows.org/public-works/" TargetMode="External"/><Relationship Id="rId269" Type="http://schemas.openxmlformats.org/officeDocument/2006/relationships/hyperlink" Target="https://hampton.gov/CivicAlerts.aspx?NID=1&amp;FID=250" TargetMode="External"/><Relationship Id="rId434" Type="http://schemas.openxmlformats.org/officeDocument/2006/relationships/hyperlink" Target="https://www.townofwoodstockva.com/" TargetMode="External"/><Relationship Id="rId476" Type="http://schemas.openxmlformats.org/officeDocument/2006/relationships/hyperlink" Target="https://www.townoffincastle.org/" TargetMode="External"/><Relationship Id="rId33" Type="http://schemas.openxmlformats.org/officeDocument/2006/relationships/hyperlink" Target="mailto:kenny@chincoteague-va.gov" TargetMode="External"/><Relationship Id="rId129" Type="http://schemas.openxmlformats.org/officeDocument/2006/relationships/hyperlink" Target="mailto:phillip.williams@norfolk.gov" TargetMode="External"/><Relationship Id="rId280" Type="http://schemas.openxmlformats.org/officeDocument/2006/relationships/hyperlink" Target="https://www.yorkcounty.gov/" TargetMode="External"/><Relationship Id="rId336" Type="http://schemas.openxmlformats.org/officeDocument/2006/relationships/hyperlink" Target="http://www.smythcounty.org/index.htm" TargetMode="External"/><Relationship Id="rId501" Type="http://schemas.openxmlformats.org/officeDocument/2006/relationships/hyperlink" Target="https://abingdon-va.gov/featured/departments/building-inspections/" TargetMode="External"/><Relationship Id="rId543" Type="http://schemas.openxmlformats.org/officeDocument/2006/relationships/hyperlink" Target="https://www.bristolva.org/" TargetMode="External"/><Relationship Id="rId75" Type="http://schemas.openxmlformats.org/officeDocument/2006/relationships/hyperlink" Target="mailto:waynel@harrisonburgva.gov" TargetMode="External"/><Relationship Id="rId140" Type="http://schemas.openxmlformats.org/officeDocument/2006/relationships/hyperlink" Target="mailto:kenneth.somerset@poquoson-va.gov" TargetMode="External"/><Relationship Id="rId182" Type="http://schemas.openxmlformats.org/officeDocument/2006/relationships/hyperlink" Target="mailto:lwatts@spotsylvania.va.us" TargetMode="External"/><Relationship Id="rId378" Type="http://schemas.openxmlformats.org/officeDocument/2006/relationships/hyperlink" Target="https://www.goochlandva.us/168/Building-Inspection" TargetMode="External"/><Relationship Id="rId403" Type="http://schemas.openxmlformats.org/officeDocument/2006/relationships/hyperlink" Target="https://farmvilleva.com/departments/building-official/" TargetMode="External"/><Relationship Id="rId585" Type="http://schemas.openxmlformats.org/officeDocument/2006/relationships/hyperlink" Target="https://www.christiansburg.org/" TargetMode="External"/><Relationship Id="rId6" Type="http://schemas.openxmlformats.org/officeDocument/2006/relationships/hyperlink" Target="mailto:richard.jones@ameliacova.com" TargetMode="External"/><Relationship Id="rId238" Type="http://schemas.openxmlformats.org/officeDocument/2006/relationships/hyperlink" Target="https://www.cityofmanassaspark.us/" TargetMode="External"/><Relationship Id="rId445" Type="http://schemas.openxmlformats.org/officeDocument/2006/relationships/hyperlink" Target="https://townoftroutville-va.gov/" TargetMode="External"/><Relationship Id="rId487" Type="http://schemas.openxmlformats.org/officeDocument/2006/relationships/hyperlink" Target="https://www.visit-lawrencevilleva.com/Lawrenceville-Local-Government" TargetMode="External"/><Relationship Id="rId291" Type="http://schemas.openxmlformats.org/officeDocument/2006/relationships/hyperlink" Target="https://www.williamsburgva.gov/government/departments-a-h/codes-compliance/permit-process/commercial-permit-information/building-design-permit-information" TargetMode="External"/><Relationship Id="rId305" Type="http://schemas.openxmlformats.org/officeDocument/2006/relationships/hyperlink" Target="https://www.warrencountyva.net/government/county-departments/buildinginspections" TargetMode="External"/><Relationship Id="rId347" Type="http://schemas.openxmlformats.org/officeDocument/2006/relationships/hyperlink" Target="https://www.russellcountyva.us/" TargetMode="External"/><Relationship Id="rId512" Type="http://schemas.openxmlformats.org/officeDocument/2006/relationships/hyperlink" Target="http://ameliacova.com/" TargetMode="External"/><Relationship Id="rId44" Type="http://schemas.openxmlformats.org/officeDocument/2006/relationships/hyperlink" Target="https://craigcountyva.gov/departments/building-zoning/" TargetMode="External"/><Relationship Id="rId86" Type="http://schemas.openxmlformats.org/officeDocument/2006/relationships/hyperlink" Target="http://www.kingandqueenco.net/html/Govt/bzoning.html" TargetMode="External"/><Relationship Id="rId151" Type="http://schemas.openxmlformats.org/officeDocument/2006/relationships/hyperlink" Target="https://www.loudoun.gov/" TargetMode="External"/><Relationship Id="rId389" Type="http://schemas.openxmlformats.org/officeDocument/2006/relationships/hyperlink" Target="https://www.fcva.us/departments/building-inspections" TargetMode="External"/><Relationship Id="rId554" Type="http://schemas.openxmlformats.org/officeDocument/2006/relationships/hyperlink" Target="http://www.campbellcountyva.gov/" TargetMode="External"/><Relationship Id="rId596" Type="http://schemas.openxmlformats.org/officeDocument/2006/relationships/hyperlink" Target="https://www.town.broadway.va.us/" TargetMode="External"/><Relationship Id="rId193" Type="http://schemas.openxmlformats.org/officeDocument/2006/relationships/hyperlink" Target="mailto:dcassell@washcova.com" TargetMode="External"/><Relationship Id="rId207" Type="http://schemas.openxmlformats.org/officeDocument/2006/relationships/hyperlink" Target="https://orangecountyva.gov/" TargetMode="External"/><Relationship Id="rId249" Type="http://schemas.openxmlformats.org/officeDocument/2006/relationships/hyperlink" Target="https://www.jamescitycountyva.gov/" TargetMode="External"/><Relationship Id="rId414" Type="http://schemas.openxmlformats.org/officeDocument/2006/relationships/hyperlink" Target="http://www.essex-virginia.org/county_government/departments_and_services/building_and_zoning" TargetMode="External"/><Relationship Id="rId456" Type="http://schemas.openxmlformats.org/officeDocument/2006/relationships/hyperlink" Target="http://www.townofruralretreat.com/" TargetMode="External"/><Relationship Id="rId498" Type="http://schemas.openxmlformats.org/officeDocument/2006/relationships/hyperlink" Target="https://www.colonialheightsva.gov/AlertCenter.aspx?AID=City-Government-Offices-Buildings-Closed-201" TargetMode="External"/><Relationship Id="rId13" Type="http://schemas.openxmlformats.org/officeDocument/2006/relationships/hyperlink" Target="mailto:gmciver@bedfordva.gov" TargetMode="External"/><Relationship Id="rId109" Type="http://schemas.openxmlformats.org/officeDocument/2006/relationships/hyperlink" Target="http://www.lunenburgva.org/" TargetMode="External"/><Relationship Id="rId260" Type="http://schemas.openxmlformats.org/officeDocument/2006/relationships/hyperlink" Target="https://henrico.us/bldg/" TargetMode="External"/><Relationship Id="rId316" Type="http://schemas.openxmlformats.org/officeDocument/2006/relationships/hyperlink" Target="https://www.townoftazewell.org/" TargetMode="External"/><Relationship Id="rId523" Type="http://schemas.openxmlformats.org/officeDocument/2006/relationships/hyperlink" Target="https://www.co.augusta.va.us/Home/Components/News/News/1860/14" TargetMode="External"/><Relationship Id="rId55" Type="http://schemas.openxmlformats.org/officeDocument/2006/relationships/hyperlink" Target="mailto:andrew.wilson@fairfaxva.gov" TargetMode="External"/><Relationship Id="rId97" Type="http://schemas.openxmlformats.org/officeDocument/2006/relationships/hyperlink" Target="http://www.leecova.org/" TargetMode="External"/><Relationship Id="rId120" Type="http://schemas.openxmlformats.org/officeDocument/2006/relationships/hyperlink" Target="mailto:twanderson@ci.martinsville.va.us" TargetMode="External"/><Relationship Id="rId358" Type="http://schemas.openxmlformats.org/officeDocument/2006/relationships/hyperlink" Target="http://www.portsmouthva.gov/" TargetMode="External"/><Relationship Id="rId565" Type="http://schemas.openxmlformats.org/officeDocument/2006/relationships/hyperlink" Target="https://www.co.charles-city.va.us/CivicAlerts.aspx?AID=161" TargetMode="External"/><Relationship Id="rId162" Type="http://schemas.openxmlformats.org/officeDocument/2006/relationships/hyperlink" Target="http://www.richmondgov.com/planninganddevelopmentreview/index.aspx" TargetMode="External"/><Relationship Id="rId218" Type="http://schemas.openxmlformats.org/officeDocument/2006/relationships/hyperlink" Target="https://www.nngov.com/" TargetMode="External"/><Relationship Id="rId425" Type="http://schemas.openxmlformats.org/officeDocument/2006/relationships/hyperlink" Target="https://www.danville-va.gov/" TargetMode="External"/><Relationship Id="rId467" Type="http://schemas.openxmlformats.org/officeDocument/2006/relationships/hyperlink" Target="https://www.kenbridgeva.net/" TargetMode="External"/><Relationship Id="rId271" Type="http://schemas.openxmlformats.org/officeDocument/2006/relationships/hyperlink" Target="https://www.halifaxcountyva.gov/" TargetMode="External"/><Relationship Id="rId24" Type="http://schemas.openxmlformats.org/officeDocument/2006/relationships/hyperlink" Target="mailto:kwightman@co.caroline.va.us" TargetMode="External"/><Relationship Id="rId66" Type="http://schemas.openxmlformats.org/officeDocument/2006/relationships/hyperlink" Target="mailto:jmills@gilescounty.org" TargetMode="External"/><Relationship Id="rId131" Type="http://schemas.openxmlformats.org/officeDocument/2006/relationships/hyperlink" Target="mailto:bknight@co.northumberland.va.us" TargetMode="External"/><Relationship Id="rId327" Type="http://schemas.openxmlformats.org/officeDocument/2006/relationships/hyperlink" Target="https://staffordcountyva.gov/901/Building" TargetMode="External"/><Relationship Id="rId369" Type="http://schemas.openxmlformats.org/officeDocument/2006/relationships/hyperlink" Target="https://www.co.patrick.va.us/" TargetMode="External"/><Relationship Id="rId534" Type="http://schemas.openxmlformats.org/officeDocument/2006/relationships/hyperlink" Target="https://www.blandcountyva.gov/departments/building,-planning,-and-zoning/" TargetMode="External"/><Relationship Id="rId576" Type="http://schemas.openxmlformats.org/officeDocument/2006/relationships/hyperlink" Target="https://www.chesterfield.gov/223/Building-Inspection" TargetMode="External"/><Relationship Id="rId173" Type="http://schemas.openxmlformats.org/officeDocument/2006/relationships/hyperlink" Target="https://www.co.rockbridge.va.us/" TargetMode="External"/><Relationship Id="rId229" Type="http://schemas.openxmlformats.org/officeDocument/2006/relationships/hyperlink" Target="https://www.montva.com/departments/engineering-and-regulatory-compliance/building-inspections" TargetMode="External"/><Relationship Id="rId380" Type="http://schemas.openxmlformats.org/officeDocument/2006/relationships/hyperlink" Target="https://www.gloucesterva.info/AlertCenter.aspx?AID=GLOUCESTER-COUNTY-DECLARES-LOCAL-EMERGEN-30" TargetMode="External"/><Relationship Id="rId436" Type="http://schemas.openxmlformats.org/officeDocument/2006/relationships/hyperlink" Target="https://www.townofwarsaw.com/" TargetMode="External"/><Relationship Id="rId601" Type="http://schemas.openxmlformats.org/officeDocument/2006/relationships/hyperlink" Target="https://www.ashlandva.gov/" TargetMode="External"/><Relationship Id="rId240" Type="http://schemas.openxmlformats.org/officeDocument/2006/relationships/hyperlink" Target="https://www.manassascity.org/" TargetMode="External"/><Relationship Id="rId478" Type="http://schemas.openxmlformats.org/officeDocument/2006/relationships/hyperlink" Target="http://www.elktonva.gov/" TargetMode="External"/><Relationship Id="rId35" Type="http://schemas.openxmlformats.org/officeDocument/2006/relationships/hyperlink" Target="mailto:jroyston@clarkecounty.gov" TargetMode="External"/><Relationship Id="rId77" Type="http://schemas.openxmlformats.org/officeDocument/2006/relationships/hyperlink" Target="mailto:cstone@co.henry.va.us" TargetMode="External"/><Relationship Id="rId100" Type="http://schemas.openxmlformats.org/officeDocument/2006/relationships/hyperlink" Target="http://lexingtonva.gov/" TargetMode="External"/><Relationship Id="rId282" Type="http://schemas.openxmlformats.org/officeDocument/2006/relationships/hyperlink" Target="https://www.wytheville.org/index.php" TargetMode="External"/><Relationship Id="rId338" Type="http://schemas.openxmlformats.org/officeDocument/2006/relationships/hyperlink" Target="https://shenandoahcountyva.us/building-inspection/" TargetMode="External"/><Relationship Id="rId503" Type="http://schemas.openxmlformats.org/officeDocument/2006/relationships/hyperlink" Target="https://www.co.accomack.va.us/departments/building-planning-economic-development/building" TargetMode="External"/><Relationship Id="rId545" Type="http://schemas.openxmlformats.org/officeDocument/2006/relationships/hyperlink" Target="https://www.brunswickco.com/" TargetMode="External"/><Relationship Id="rId587" Type="http://schemas.openxmlformats.org/officeDocument/2006/relationships/hyperlink" Target="https://www.clarkecounty.gov/government/building-department" TargetMode="External"/><Relationship Id="rId8" Type="http://schemas.openxmlformats.org/officeDocument/2006/relationships/hyperlink" Target="mailto:lonny.hamlett@appomattoxcountyva.gov" TargetMode="External"/><Relationship Id="rId142" Type="http://schemas.openxmlformats.org/officeDocument/2006/relationships/hyperlink" Target="mailto:rshelton@powhatanva.gov" TargetMode="External"/><Relationship Id="rId184" Type="http://schemas.openxmlformats.org/officeDocument/2006/relationships/hyperlink" Target="mailto:gloverjw@ci.staunton.va.us" TargetMode="External"/><Relationship Id="rId391" Type="http://schemas.openxmlformats.org/officeDocument/2006/relationships/hyperlink" Target="https://www.franklinva.com/government/departments/community-development/building-safety-bureau-of-inspections/" TargetMode="External"/><Relationship Id="rId405" Type="http://schemas.openxmlformats.org/officeDocument/2006/relationships/hyperlink" Target="https://www.fallschurchva.gov/CivicAlerts.aspx?AID=975" TargetMode="External"/><Relationship Id="rId447" Type="http://schemas.openxmlformats.org/officeDocument/2006/relationships/hyperlink" Target="http://www.stanardsville.org/" TargetMode="External"/><Relationship Id="rId251" Type="http://schemas.openxmlformats.org/officeDocument/2006/relationships/hyperlink" Target="https://jamescitycountyva.gov/406/Building-Safety-Permits" TargetMode="External"/><Relationship Id="rId489" Type="http://schemas.openxmlformats.org/officeDocument/2006/relationships/hyperlink" Target="https://www.leesburgva.gov/" TargetMode="External"/><Relationship Id="rId46" Type="http://schemas.openxmlformats.org/officeDocument/2006/relationships/hyperlink" Target="https://web.culpepercounty.gov/" TargetMode="External"/><Relationship Id="rId293" Type="http://schemas.openxmlformats.org/officeDocument/2006/relationships/hyperlink" Target="https://www.williamsburgva.gov/government/departments-a-h/emergency-preparedness/coronavirus-covid-19" TargetMode="External"/><Relationship Id="rId307" Type="http://schemas.openxmlformats.org/officeDocument/2006/relationships/hyperlink" Target="https://www.warrencountyva.net/press-releases/coronavirus-covid-19-preparedness" TargetMode="External"/><Relationship Id="rId349" Type="http://schemas.openxmlformats.org/officeDocument/2006/relationships/hyperlink" Target="https://www.rockinghamcountyva.gov/" TargetMode="External"/><Relationship Id="rId514" Type="http://schemas.openxmlformats.org/officeDocument/2006/relationships/hyperlink" Target="https://www.countyofamherst.com/" TargetMode="External"/><Relationship Id="rId556" Type="http://schemas.openxmlformats.org/officeDocument/2006/relationships/hyperlink" Target="https://www.capecharles.org/pview.aspx?id=9684&amp;catid=0" TargetMode="External"/><Relationship Id="rId88" Type="http://schemas.openxmlformats.org/officeDocument/2006/relationships/hyperlink" Target="https://www.kinggeorgecountyva.gov/" TargetMode="External"/><Relationship Id="rId111" Type="http://schemas.openxmlformats.org/officeDocument/2006/relationships/hyperlink" Target="mailto:billvluray@virginiaus.net" TargetMode="External"/><Relationship Id="rId153" Type="http://schemas.openxmlformats.org/officeDocument/2006/relationships/hyperlink" Target="https://www.radfordva.gov/" TargetMode="External"/><Relationship Id="rId195" Type="http://schemas.openxmlformats.org/officeDocument/2006/relationships/hyperlink" Target="mailto:tsawyer@west-point.va.us" TargetMode="External"/><Relationship Id="rId209" Type="http://schemas.openxmlformats.org/officeDocument/2006/relationships/hyperlink" Target="https://www.nortonva.gov/71/Building-Inspection-Zoning" TargetMode="External"/><Relationship Id="rId360" Type="http://schemas.openxmlformats.org/officeDocument/2006/relationships/hyperlink" Target="http://www.portsmouthva.gov/DocumentCenter/View/8044/COVID-19-community-partner-letter" TargetMode="External"/><Relationship Id="rId416" Type="http://schemas.openxmlformats.org/officeDocument/2006/relationships/hyperlink" Target="https://www.ci.emporia.va.us/building-inspections" TargetMode="External"/><Relationship Id="rId598" Type="http://schemas.openxmlformats.org/officeDocument/2006/relationships/hyperlink" Target="https://www.chatham-va.gov/" TargetMode="External"/><Relationship Id="rId220" Type="http://schemas.openxmlformats.org/officeDocument/2006/relationships/hyperlink" Target="https://www.nngov.com/441/Codes-Compliance" TargetMode="External"/><Relationship Id="rId458" Type="http://schemas.openxmlformats.org/officeDocument/2006/relationships/hyperlink" Target="https://www.onancock.com/" TargetMode="External"/><Relationship Id="rId15" Type="http://schemas.openxmlformats.org/officeDocument/2006/relationships/hyperlink" Target="mailto:jcagle@bland.org" TargetMode="External"/><Relationship Id="rId57" Type="http://schemas.openxmlformats.org/officeDocument/2006/relationships/hyperlink" Target="mailto:dfraser@fallschurchva.gov" TargetMode="External"/><Relationship Id="rId262" Type="http://schemas.openxmlformats.org/officeDocument/2006/relationships/hyperlink" Target="https://www.harrisonburgva.gov/" TargetMode="External"/><Relationship Id="rId318" Type="http://schemas.openxmlformats.org/officeDocument/2006/relationships/hyperlink" Target="https://www.townoftazewell.org/covid-19-statement/" TargetMode="External"/><Relationship Id="rId525" Type="http://schemas.openxmlformats.org/officeDocument/2006/relationships/hyperlink" Target="http://bathco.hosted.civiclive.com/" TargetMode="External"/><Relationship Id="rId567" Type="http://schemas.openxmlformats.org/officeDocument/2006/relationships/hyperlink" Target="http://www.charlotteva.com/index.htm" TargetMode="External"/><Relationship Id="rId99" Type="http://schemas.openxmlformats.org/officeDocument/2006/relationships/hyperlink" Target="mailto:spaulk@lexingtonva.gov" TargetMode="External"/><Relationship Id="rId122" Type="http://schemas.openxmlformats.org/officeDocument/2006/relationships/hyperlink" Target="mailto:eddie.harris@mecklenburgva.com" TargetMode="External"/><Relationship Id="rId164" Type="http://schemas.openxmlformats.org/officeDocument/2006/relationships/hyperlink" Target="https://co.richmond.va.us/" TargetMode="External"/><Relationship Id="rId371" Type="http://schemas.openxmlformats.org/officeDocument/2006/relationships/hyperlink" Target="https://www.petersburgva.gov/369/Permits" TargetMode="External"/><Relationship Id="rId427" Type="http://schemas.openxmlformats.org/officeDocument/2006/relationships/hyperlink" Target="https://www.cumberlandcounty.virginia.gov/" TargetMode="External"/><Relationship Id="rId469" Type="http://schemas.openxmlformats.org/officeDocument/2006/relationships/hyperlink" Target="http://www.town.hamilton.va.us/" TargetMode="External"/><Relationship Id="rId26" Type="http://schemas.openxmlformats.org/officeDocument/2006/relationships/hyperlink" Target="mailto:djohnson@co.charles-city.va.us" TargetMode="External"/><Relationship Id="rId231" Type="http://schemas.openxmlformats.org/officeDocument/2006/relationships/hyperlink" Target="https://www.co.middlesex.va.us/index_building_middlesex.html" TargetMode="External"/><Relationship Id="rId273" Type="http://schemas.openxmlformats.org/officeDocument/2006/relationships/hyperlink" Target="http://www.greensvillecountyva.gov/" TargetMode="External"/><Relationship Id="rId329" Type="http://schemas.openxmlformats.org/officeDocument/2006/relationships/hyperlink" Target="https://staffordcountyva.gov/" TargetMode="External"/><Relationship Id="rId480" Type="http://schemas.openxmlformats.org/officeDocument/2006/relationships/hyperlink" Target="http://www.townofdungannon.com/" TargetMode="External"/><Relationship Id="rId536" Type="http://schemas.openxmlformats.org/officeDocument/2006/relationships/hyperlink" Target="https://www.blandcountyva.gov/" TargetMode="External"/><Relationship Id="rId68" Type="http://schemas.openxmlformats.org/officeDocument/2006/relationships/hyperlink" Target="mailto:gfisher@co.goochland.va.us" TargetMode="External"/><Relationship Id="rId133" Type="http://schemas.openxmlformats.org/officeDocument/2006/relationships/hyperlink" Target="mailto:nottoway@nottoway.org" TargetMode="External"/><Relationship Id="rId175" Type="http://schemas.openxmlformats.org/officeDocument/2006/relationships/hyperlink" Target="mailto:kkline@rockinghamcountyva.gov" TargetMode="External"/><Relationship Id="rId340" Type="http://schemas.openxmlformats.org/officeDocument/2006/relationships/hyperlink" Target="http://www.scottcountyva.com/buildperm.htm" TargetMode="External"/><Relationship Id="rId578" Type="http://schemas.openxmlformats.org/officeDocument/2006/relationships/hyperlink" Target="https://www.chesterfield.gov/" TargetMode="External"/><Relationship Id="rId200" Type="http://schemas.openxmlformats.org/officeDocument/2006/relationships/hyperlink" Target="mailto:tbspraker@wytheco.org" TargetMode="External"/><Relationship Id="rId382" Type="http://schemas.openxmlformats.org/officeDocument/2006/relationships/hyperlink" Target="https://www.galaxva.com/" TargetMode="External"/><Relationship Id="rId438" Type="http://schemas.openxmlformats.org/officeDocument/2006/relationships/hyperlink" Target="http://www.tappahannock-va.gov/" TargetMode="External"/><Relationship Id="rId603" Type="http://schemas.openxmlformats.org/officeDocument/2006/relationships/hyperlink" Target="http://amherstva.gov/" TargetMode="External"/><Relationship Id="rId242" Type="http://schemas.openxmlformats.org/officeDocument/2006/relationships/hyperlink" Target="https://www.manassascity.org/691/Development-Services" TargetMode="External"/><Relationship Id="rId284" Type="http://schemas.openxmlformats.org/officeDocument/2006/relationships/hyperlink" Target="http://www.wytheco.org/index.php/departments/building-inspection" TargetMode="External"/><Relationship Id="rId491" Type="http://schemas.openxmlformats.org/officeDocument/2006/relationships/hyperlink" Target="https://www.townofluray.com/" TargetMode="External"/><Relationship Id="rId505" Type="http://schemas.openxmlformats.org/officeDocument/2006/relationships/hyperlink" Target="https://www.albemarle.org/department.asp?department=cdd&amp;relpage=2848" TargetMode="External"/><Relationship Id="rId37" Type="http://schemas.openxmlformats.org/officeDocument/2006/relationships/hyperlink" Target="mailto:drconstruction01@verizon.net" TargetMode="External"/><Relationship Id="rId79" Type="http://schemas.openxmlformats.org/officeDocument/2006/relationships/hyperlink" Target="mailto:hilandbz@htcnet.org" TargetMode="External"/><Relationship Id="rId102" Type="http://schemas.openxmlformats.org/officeDocument/2006/relationships/hyperlink" Target="mailto:steve.rodgers@loudoun.gov" TargetMode="External"/><Relationship Id="rId144" Type="http://schemas.openxmlformats.org/officeDocument/2006/relationships/hyperlink" Target="mailto:jwalton@princegeorgeva.org" TargetMode="External"/><Relationship Id="rId547" Type="http://schemas.openxmlformats.org/officeDocument/2006/relationships/hyperlink" Target="http://www.buchanancountyonline.com/" TargetMode="External"/><Relationship Id="rId589" Type="http://schemas.openxmlformats.org/officeDocument/2006/relationships/hyperlink" Target="https://www.clarkecounty.gov/home" TargetMode="External"/><Relationship Id="rId90" Type="http://schemas.openxmlformats.org/officeDocument/2006/relationships/hyperlink" Target="mailto:jbull@kingwilliamcounty.us" TargetMode="External"/><Relationship Id="rId186" Type="http://schemas.openxmlformats.org/officeDocument/2006/relationships/hyperlink" Target="mailto:swilliams@surrycountyva.gov" TargetMode="External"/><Relationship Id="rId351" Type="http://schemas.openxmlformats.org/officeDocument/2006/relationships/hyperlink" Target="https://www.princegeorgecountyva.gov/" TargetMode="External"/><Relationship Id="rId393" Type="http://schemas.openxmlformats.org/officeDocument/2006/relationships/hyperlink" Target="https://www.franklincountyva.gov/204/Building-Inspections" TargetMode="External"/><Relationship Id="rId407" Type="http://schemas.openxmlformats.org/officeDocument/2006/relationships/hyperlink" Target="https://www.fairfaxcounty.gov/" TargetMode="External"/><Relationship Id="rId449" Type="http://schemas.openxmlformats.org/officeDocument/2006/relationships/hyperlink" Target="http://www.southboston.com/" TargetMode="External"/><Relationship Id="rId211" Type="http://schemas.openxmlformats.org/officeDocument/2006/relationships/hyperlink" Target="http://www.co.northumberland.va.us/" TargetMode="External"/><Relationship Id="rId253" Type="http://schemas.openxmlformats.org/officeDocument/2006/relationships/hyperlink" Target="http://www.highlandcova.org/leaders.html" TargetMode="External"/><Relationship Id="rId295" Type="http://schemas.openxmlformats.org/officeDocument/2006/relationships/hyperlink" Target="https://www.westmoreland-county.org/" TargetMode="External"/><Relationship Id="rId309" Type="http://schemas.openxmlformats.org/officeDocument/2006/relationships/hyperlink" Target="http://www.warrentonva.gov/index.php" TargetMode="External"/><Relationship Id="rId460" Type="http://schemas.openxmlformats.org/officeDocument/2006/relationships/hyperlink" Target="https://www.townofmontross.org/" TargetMode="External"/><Relationship Id="rId516" Type="http://schemas.openxmlformats.org/officeDocument/2006/relationships/hyperlink" Target="https://www.appomattoxcountyva.gov/home" TargetMode="External"/><Relationship Id="rId48" Type="http://schemas.openxmlformats.org/officeDocument/2006/relationships/hyperlink" Target="mailto:fulchcw@danvilleva.gov" TargetMode="External"/><Relationship Id="rId113" Type="http://schemas.openxmlformats.org/officeDocument/2006/relationships/hyperlink" Target="http://www.lynchburgva.gov/" TargetMode="External"/><Relationship Id="rId320" Type="http://schemas.openxmlformats.org/officeDocument/2006/relationships/hyperlink" Target="https://www.sussexcountyva.gov/" TargetMode="External"/><Relationship Id="rId558" Type="http://schemas.openxmlformats.org/officeDocument/2006/relationships/hyperlink" Target="https://www.capecharles.org/newsview.aspx?nid=6094" TargetMode="External"/><Relationship Id="rId155" Type="http://schemas.openxmlformats.org/officeDocument/2006/relationships/hyperlink" Target="mailto:rvburke@rappahannockcountyva.gov" TargetMode="External"/><Relationship Id="rId197" Type="http://schemas.openxmlformats.org/officeDocument/2006/relationships/hyperlink" Target="mailto:mwest@williamsburgva.gov" TargetMode="External"/><Relationship Id="rId362" Type="http://schemas.openxmlformats.org/officeDocument/2006/relationships/hyperlink" Target="https://www.ci.poquoson.va.us/193/Permit-Office" TargetMode="External"/><Relationship Id="rId418" Type="http://schemas.openxmlformats.org/officeDocument/2006/relationships/hyperlink" Target="https://www.dumfriesva.gov/" TargetMode="External"/><Relationship Id="rId222" Type="http://schemas.openxmlformats.org/officeDocument/2006/relationships/hyperlink" Target="https://www.co.new-kent.va.us/179/Building-Development" TargetMode="External"/><Relationship Id="rId264" Type="http://schemas.openxmlformats.org/officeDocument/2006/relationships/hyperlink" Target="https://www.harrisonburgva.gov/building-inspections" TargetMode="External"/><Relationship Id="rId471" Type="http://schemas.openxmlformats.org/officeDocument/2006/relationships/hyperlink" Target="https://www.townofgretna.org/" TargetMode="External"/><Relationship Id="rId17" Type="http://schemas.openxmlformats.org/officeDocument/2006/relationships/hyperlink" Target="mailto:jscott@botetourtva.gov" TargetMode="External"/><Relationship Id="rId59" Type="http://schemas.openxmlformats.org/officeDocument/2006/relationships/hyperlink" Target="mailto:jeffrie.morrow@fauquiercounty.gov" TargetMode="External"/><Relationship Id="rId124" Type="http://schemas.openxmlformats.org/officeDocument/2006/relationships/hyperlink" Target="mailto:yeagerwc@montgomerycountyva.gov" TargetMode="External"/><Relationship Id="rId527" Type="http://schemas.openxmlformats.org/officeDocument/2006/relationships/hyperlink" Target="https://www.bedfordva.gov/" TargetMode="External"/><Relationship Id="rId569" Type="http://schemas.openxmlformats.org/officeDocument/2006/relationships/hyperlink" Target="https://www.charlottesville.org/home" TargetMode="External"/><Relationship Id="rId70" Type="http://schemas.openxmlformats.org/officeDocument/2006/relationships/hyperlink" Target="mailto:sborders@gcva.us" TargetMode="External"/><Relationship Id="rId166" Type="http://schemas.openxmlformats.org/officeDocument/2006/relationships/hyperlink" Target="mailto:jeff.shawver@roanokeva.gov" TargetMode="External"/><Relationship Id="rId331" Type="http://schemas.openxmlformats.org/officeDocument/2006/relationships/hyperlink" Target="https://www.spotsylvania.va.us/" TargetMode="External"/><Relationship Id="rId373" Type="http://schemas.openxmlformats.org/officeDocument/2006/relationships/hyperlink" Target="https://www.greenecountyva.gov/government/depts/building-inspections" TargetMode="External"/><Relationship Id="rId429" Type="http://schemas.openxmlformats.org/officeDocument/2006/relationships/hyperlink" Target="https://www.southamptoncounty.org/" TargetMode="External"/><Relationship Id="rId580" Type="http://schemas.openxmlformats.org/officeDocument/2006/relationships/hyperlink" Target="https://chilhowie.org/town-of-chilhowie-building-inspector/" TargetMode="External"/><Relationship Id="rId1" Type="http://schemas.openxmlformats.org/officeDocument/2006/relationships/hyperlink" Target="mailto:mwatts@abingdon-va.gov" TargetMode="External"/><Relationship Id="rId233" Type="http://schemas.openxmlformats.org/officeDocument/2006/relationships/hyperlink" Target="https://www.mecklenburgva.com/building-inspection.aspx" TargetMode="External"/><Relationship Id="rId440" Type="http://schemas.openxmlformats.org/officeDocument/2006/relationships/hyperlink" Target="https://www.stephenscity.org/" TargetMode="External"/><Relationship Id="rId28" Type="http://schemas.openxmlformats.org/officeDocument/2006/relationships/hyperlink" Target="mailto:elliottt@charlottesville.org" TargetMode="External"/><Relationship Id="rId275" Type="http://schemas.openxmlformats.org/officeDocument/2006/relationships/hyperlink" Target="http://www.suffolkva.us/1398/Coronavirus-Disease-COVID-19-Information" TargetMode="External"/><Relationship Id="rId300" Type="http://schemas.openxmlformats.org/officeDocument/2006/relationships/hyperlink" Target="https://www.waynesboro.va.us/" TargetMode="External"/><Relationship Id="rId482" Type="http://schemas.openxmlformats.org/officeDocument/2006/relationships/hyperlink" Target="https://daytonva.us/" TargetMode="External"/><Relationship Id="rId538" Type="http://schemas.openxmlformats.org/officeDocument/2006/relationships/hyperlink" Target="http://www.bluefieldva.org/" TargetMode="External"/><Relationship Id="rId81" Type="http://schemas.openxmlformats.org/officeDocument/2006/relationships/hyperlink" Target="mailto:rbrown@hopewellva.gov" TargetMode="External"/><Relationship Id="rId135" Type="http://schemas.openxmlformats.org/officeDocument/2006/relationships/hyperlink" Target="mailto:dwilliams@pagecounty.virginia.gov" TargetMode="External"/><Relationship Id="rId177" Type="http://schemas.openxmlformats.org/officeDocument/2006/relationships/hyperlink" Target="mailto:tsutphin@salemva.gov" TargetMode="External"/><Relationship Id="rId342" Type="http://schemas.openxmlformats.org/officeDocument/2006/relationships/hyperlink" Target="http://www.scottcountyva.com/CovID19.jpg" TargetMode="External"/><Relationship Id="rId384" Type="http://schemas.openxmlformats.org/officeDocument/2006/relationships/hyperlink" Target="https://www.fredericksburgva.gov/" TargetMode="External"/><Relationship Id="rId591" Type="http://schemas.openxmlformats.org/officeDocument/2006/relationships/hyperlink" Target="https://www.cliftonforgeva.gov/" TargetMode="External"/><Relationship Id="rId605" Type="http://schemas.openxmlformats.org/officeDocument/2006/relationships/printerSettings" Target="../printerSettings/printerSettings1.bin"/><Relationship Id="rId202" Type="http://schemas.openxmlformats.org/officeDocument/2006/relationships/hyperlink" Target="mailto:billy.lynn.underwood@gmail.com" TargetMode="External"/><Relationship Id="rId244" Type="http://schemas.openxmlformats.org/officeDocument/2006/relationships/hyperlink" Target="https://hopewellva.gov/coronavirus-covid-19-updates-and-resources/" TargetMode="External"/><Relationship Id="rId39" Type="http://schemas.openxmlformats.org/officeDocument/2006/relationships/hyperlink" Target="mailto:murrellb@colonialheightsva.gov" TargetMode="External"/><Relationship Id="rId286" Type="http://schemas.openxmlformats.org/officeDocument/2006/relationships/hyperlink" Target="http://www.wisecounty.org/" TargetMode="External"/><Relationship Id="rId451" Type="http://schemas.openxmlformats.org/officeDocument/2006/relationships/hyperlink" Target="https://www.scottsville.org/" TargetMode="External"/><Relationship Id="rId493" Type="http://schemas.openxmlformats.org/officeDocument/2006/relationships/hyperlink" Target="https://www.middleburgva.gov/323/Stay-Informed---Coronavirus" TargetMode="External"/><Relationship Id="rId507" Type="http://schemas.openxmlformats.org/officeDocument/2006/relationships/hyperlink" Target="https://www.alexandriava.gov/Coronavirus" TargetMode="External"/><Relationship Id="rId549" Type="http://schemas.openxmlformats.org/officeDocument/2006/relationships/hyperlink" Target="http://www.buckinghamcountyva.org/" TargetMode="External"/><Relationship Id="rId50" Type="http://schemas.openxmlformats.org/officeDocument/2006/relationships/hyperlink" Target="mailto:jperkinson@dinwiddieva.us" TargetMode="External"/><Relationship Id="rId104" Type="http://schemas.openxmlformats.org/officeDocument/2006/relationships/hyperlink" Target="https://www.loudoun.gov/96/Building-Development" TargetMode="External"/><Relationship Id="rId146" Type="http://schemas.openxmlformats.org/officeDocument/2006/relationships/hyperlink" Target="http://www.pwcgov.com/" TargetMode="External"/><Relationship Id="rId188" Type="http://schemas.openxmlformats.org/officeDocument/2006/relationships/hyperlink" Target="mailto:gjackson@tazewellcounty.org" TargetMode="External"/><Relationship Id="rId311" Type="http://schemas.openxmlformats.org/officeDocument/2006/relationships/hyperlink" Target="https://www.vbgov.com/government/departments/planning/permits-inspections/pages/default.aspx" TargetMode="External"/><Relationship Id="rId353" Type="http://schemas.openxmlformats.org/officeDocument/2006/relationships/hyperlink" Target="http://www.co.prince-edward.va.us/" TargetMode="External"/><Relationship Id="rId395" Type="http://schemas.openxmlformats.org/officeDocument/2006/relationships/hyperlink" Target="https://www.fluvannacounty.org/community/page/covid-19-2019-novel-coronavirus" TargetMode="External"/><Relationship Id="rId409" Type="http://schemas.openxmlformats.org/officeDocument/2006/relationships/hyperlink" Target="https://www.fairfaxcounty.gov/plan2build/" TargetMode="External"/><Relationship Id="rId560" Type="http://schemas.openxmlformats.org/officeDocument/2006/relationships/hyperlink" Target="https://co.caroline.va.us/" TargetMode="External"/><Relationship Id="rId92" Type="http://schemas.openxmlformats.org/officeDocument/2006/relationships/hyperlink" Target="https://kingwilliamcounty.us/departments-and-services/building/" TargetMode="External"/><Relationship Id="rId213" Type="http://schemas.openxmlformats.org/officeDocument/2006/relationships/hyperlink" Target="https://www.co.northampton.va.us/government/departments_elected_offices/planning_permiting_enforcement/building" TargetMode="External"/><Relationship Id="rId420" Type="http://schemas.openxmlformats.org/officeDocument/2006/relationships/hyperlink" Target="http://www.dublintown.org/index.php?id=building-permits" TargetMode="External"/><Relationship Id="rId255" Type="http://schemas.openxmlformats.org/officeDocument/2006/relationships/hyperlink" Target="https://www.herndon-va.gov/departments/communications-economic-development/covid-19-updates" TargetMode="External"/><Relationship Id="rId297" Type="http://schemas.openxmlformats.org/officeDocument/2006/relationships/hyperlink" Target="http://west-point.va.us/pages/department_services/community-and-development.php" TargetMode="External"/><Relationship Id="rId462" Type="http://schemas.openxmlformats.org/officeDocument/2006/relationships/hyperlink" Target="http://www.marionva.org/" TargetMode="External"/><Relationship Id="rId518" Type="http://schemas.openxmlformats.org/officeDocument/2006/relationships/hyperlink" Target="https://building.arlingtonva.us/" TargetMode="External"/><Relationship Id="rId115" Type="http://schemas.openxmlformats.org/officeDocument/2006/relationships/hyperlink" Target="mailto:jwilks@madisonco.virginia.gov" TargetMode="External"/><Relationship Id="rId157" Type="http://schemas.openxmlformats.org/officeDocument/2006/relationships/hyperlink" Target="http://www.remington-va.gov/" TargetMode="External"/><Relationship Id="rId322" Type="http://schemas.openxmlformats.org/officeDocument/2006/relationships/hyperlink" Target="https://www.surrycountyva.gov/150/Building-Inspections" TargetMode="External"/><Relationship Id="rId364" Type="http://schemas.openxmlformats.org/officeDocument/2006/relationships/hyperlink" Target="https://pittsylvaniacountyva.gov/" TargetMode="External"/><Relationship Id="rId61" Type="http://schemas.openxmlformats.org/officeDocument/2006/relationships/hyperlink" Target="mailto:dlester@co.fluvanna.va.us" TargetMode="External"/><Relationship Id="rId199" Type="http://schemas.openxmlformats.org/officeDocument/2006/relationships/hyperlink" Target="mailto:buildzone@wisecounty.org" TargetMode="External"/><Relationship Id="rId571" Type="http://schemas.openxmlformats.org/officeDocument/2006/relationships/hyperlink" Target="http://townofcheriton.org/" TargetMode="External"/><Relationship Id="rId19" Type="http://schemas.openxmlformats.org/officeDocument/2006/relationships/hyperlink" Target="mailto:dtucker@brunswickco.com" TargetMode="External"/><Relationship Id="rId224" Type="http://schemas.openxmlformats.org/officeDocument/2006/relationships/hyperlink" Target="http://www.nelsoncounty-va.gov/departments/building-inspections/" TargetMode="External"/><Relationship Id="rId266" Type="http://schemas.openxmlformats.org/officeDocument/2006/relationships/hyperlink" Target="https://www.hanovercounty.gov/211/Building-Inspectors-Office" TargetMode="External"/><Relationship Id="rId431" Type="http://schemas.openxmlformats.org/officeDocument/2006/relationships/hyperlink" Target="https://www.viennava.gov/AlertCenter.aspx?AID=Coronavirus-impacts-to-Town-services-Vie-497" TargetMode="External"/><Relationship Id="rId473" Type="http://schemas.openxmlformats.org/officeDocument/2006/relationships/hyperlink" Target="https://gladespringva.org/" TargetMode="External"/><Relationship Id="rId529" Type="http://schemas.openxmlformats.org/officeDocument/2006/relationships/hyperlink" Target="https://www.bedfordcountyva.gov/home" TargetMode="External"/><Relationship Id="rId30" Type="http://schemas.openxmlformats.org/officeDocument/2006/relationships/hyperlink" Target="mailto:phughes@cityofchesapeake.net" TargetMode="External"/><Relationship Id="rId126" Type="http://schemas.openxmlformats.org/officeDocument/2006/relationships/hyperlink" Target="mailto:cmiller@nelsoncounty.org" TargetMode="External"/><Relationship Id="rId168" Type="http://schemas.openxmlformats.org/officeDocument/2006/relationships/hyperlink" Target="https://www.roanokeva.gov/2146/Planning-Building-Development" TargetMode="External"/><Relationship Id="rId333" Type="http://schemas.openxmlformats.org/officeDocument/2006/relationships/hyperlink" Target="https://www.southhillva.org/" TargetMode="External"/><Relationship Id="rId540" Type="http://schemas.openxmlformats.org/officeDocument/2006/relationships/hyperlink" Target="https://botetourtva.gov/" TargetMode="External"/><Relationship Id="rId72" Type="http://schemas.openxmlformats.org/officeDocument/2006/relationships/hyperlink" Target="mailto:otis.vaughan@co.halifax.va.us" TargetMode="External"/><Relationship Id="rId375" Type="http://schemas.openxmlformats.org/officeDocument/2006/relationships/hyperlink" Target="https://www.graysoncountyva.gov/building-department/" TargetMode="External"/><Relationship Id="rId582" Type="http://schemas.openxmlformats.org/officeDocument/2006/relationships/hyperlink" Target="https://chincoteague-va.gov/public-service-announcement-covid-19/" TargetMode="External"/><Relationship Id="rId3" Type="http://schemas.openxmlformats.org/officeDocument/2006/relationships/hyperlink" Target="mailto:dellinger@albemarle.org" TargetMode="External"/><Relationship Id="rId235" Type="http://schemas.openxmlformats.org/officeDocument/2006/relationships/hyperlink" Target="https://www.mathewscountyva.gov/government/building-department" TargetMode="External"/><Relationship Id="rId277" Type="http://schemas.openxmlformats.org/officeDocument/2006/relationships/hyperlink" Target="http://www.suffolkva.us/" TargetMode="External"/><Relationship Id="rId400" Type="http://schemas.openxmlformats.org/officeDocument/2006/relationships/hyperlink" Target="https://www.fauquiercounty.gov/government/departments-a-g/fire-rescue/covid-19-information" TargetMode="External"/><Relationship Id="rId442" Type="http://schemas.openxmlformats.org/officeDocument/2006/relationships/hyperlink" Target="https://townofstuartva.com/" TargetMode="External"/><Relationship Id="rId484" Type="http://schemas.openxmlformats.org/officeDocument/2006/relationships/hyperlink" Target="https://web.culpepercounty.gov/Government/DepartmentsA-C/BuildingDepartment" TargetMode="External"/><Relationship Id="rId137" Type="http://schemas.openxmlformats.org/officeDocument/2006/relationships/hyperlink" Target="mailto:rwilson@pearisburg.org" TargetMode="External"/><Relationship Id="rId302" Type="http://schemas.openxmlformats.org/officeDocument/2006/relationships/hyperlink" Target="https://www.washcova.com/building-development/" TargetMode="External"/><Relationship Id="rId344" Type="http://schemas.openxmlformats.org/officeDocument/2006/relationships/hyperlink" Target="https://salemva.gov/" TargetMode="External"/><Relationship Id="rId41" Type="http://schemas.openxmlformats.org/officeDocument/2006/relationships/hyperlink" Target="http://www.covington.va.us/" TargetMode="External"/><Relationship Id="rId83" Type="http://schemas.openxmlformats.org/officeDocument/2006/relationships/hyperlink" Target="mailto:tom.coghill@jamescitycountyva.gov" TargetMode="External"/><Relationship Id="rId179" Type="http://schemas.openxmlformats.org/officeDocument/2006/relationships/hyperlink" Target="mailto:mdellinger@shenandoahcountyva.us" TargetMode="External"/><Relationship Id="rId386" Type="http://schemas.openxmlformats.org/officeDocument/2006/relationships/hyperlink" Target="https://www.fredericksburgva.gov/814/Building-Services" TargetMode="External"/><Relationship Id="rId551" Type="http://schemas.openxmlformats.org/officeDocument/2006/relationships/hyperlink" Target="http://www.buenavistava.org/" TargetMode="External"/><Relationship Id="rId593" Type="http://schemas.openxmlformats.org/officeDocument/2006/relationships/hyperlink" Target="https://boydton.org/" TargetMode="External"/><Relationship Id="rId190" Type="http://schemas.openxmlformats.org/officeDocument/2006/relationships/hyperlink" Target="mailto:chainer@vbgov.com" TargetMode="External"/><Relationship Id="rId204" Type="http://schemas.openxmlformats.org/officeDocument/2006/relationships/hyperlink" Target="https://www.pagecounty.virginia.gov/" TargetMode="External"/><Relationship Id="rId246" Type="http://schemas.openxmlformats.org/officeDocument/2006/relationships/hyperlink" Target="https://www.co.isle-of-wight.va.us/" TargetMode="External"/><Relationship Id="rId288" Type="http://schemas.openxmlformats.org/officeDocument/2006/relationships/hyperlink" Target="https://www.winchesterva.gov/building-inspections" TargetMode="External"/><Relationship Id="rId411" Type="http://schemas.openxmlformats.org/officeDocument/2006/relationships/hyperlink" Target="https://www.fairfaxva.gov/residents/coronavirus-disease-2019" TargetMode="External"/><Relationship Id="rId453" Type="http://schemas.openxmlformats.org/officeDocument/2006/relationships/hyperlink" Target="http://www.saxisisland.com/" TargetMode="External"/><Relationship Id="rId509" Type="http://schemas.openxmlformats.org/officeDocument/2006/relationships/hyperlink" Target="http://www.co.alleghany.va.us/" TargetMode="External"/><Relationship Id="rId106" Type="http://schemas.openxmlformats.org/officeDocument/2006/relationships/hyperlink" Target="https://www.louisacounty.com/" TargetMode="External"/><Relationship Id="rId313" Type="http://schemas.openxmlformats.org/officeDocument/2006/relationships/hyperlink" Target="https://emergency.vbgov.com/coronavirus" TargetMode="External"/><Relationship Id="rId495" Type="http://schemas.openxmlformats.org/officeDocument/2006/relationships/hyperlink" Target="https://colonialbeachva.net/planning-community-development/" TargetMode="External"/><Relationship Id="rId10" Type="http://schemas.openxmlformats.org/officeDocument/2006/relationships/hyperlink" Target="mailto:gwiseman@co.augusta.va.us" TargetMode="External"/><Relationship Id="rId52" Type="http://schemas.openxmlformats.org/officeDocument/2006/relationships/hyperlink" Target="mailto:jkhokhar@dumfriesvirginia.org" TargetMode="External"/><Relationship Id="rId94" Type="http://schemas.openxmlformats.org/officeDocument/2006/relationships/hyperlink" Target="http://www.lancova.com/" TargetMode="External"/><Relationship Id="rId148" Type="http://schemas.openxmlformats.org/officeDocument/2006/relationships/hyperlink" Target="mailto:ehampton@pulaskicounty.org" TargetMode="External"/><Relationship Id="rId355" Type="http://schemas.openxmlformats.org/officeDocument/2006/relationships/hyperlink" Target="http://www.powhatanva.gov/" TargetMode="External"/><Relationship Id="rId397" Type="http://schemas.openxmlformats.org/officeDocument/2006/relationships/hyperlink" Target="https://floydcova.org/" TargetMode="External"/><Relationship Id="rId520" Type="http://schemas.openxmlformats.org/officeDocument/2006/relationships/hyperlink" Target="https://health.arlingtonva.us/covid-19-coronavirus-updates/" TargetMode="External"/><Relationship Id="rId562" Type="http://schemas.openxmlformats.org/officeDocument/2006/relationships/hyperlink" Target="http://www.carrollcountyva.gov/" TargetMode="External"/><Relationship Id="rId215" Type="http://schemas.openxmlformats.org/officeDocument/2006/relationships/hyperlink" Target="https://www.norfolk.gov/" TargetMode="External"/><Relationship Id="rId257" Type="http://schemas.openxmlformats.org/officeDocument/2006/relationships/hyperlink" Target="https://www.henrycountyva.gov/" TargetMode="External"/><Relationship Id="rId422" Type="http://schemas.openxmlformats.org/officeDocument/2006/relationships/hyperlink" Target="https://www.dinwiddieva.us/218/Building-Inspections" TargetMode="External"/><Relationship Id="rId464" Type="http://schemas.openxmlformats.org/officeDocument/2006/relationships/hyperlink" Target="https://www.louisatown.org/" TargetMode="External"/><Relationship Id="rId299" Type="http://schemas.openxmlformats.org/officeDocument/2006/relationships/hyperlink" Target="https://www.waynesboro.va.us/131/Building-Zoning" TargetMode="External"/><Relationship Id="rId63" Type="http://schemas.openxmlformats.org/officeDocument/2006/relationships/hyperlink" Target="mailto:mfleet@fcva.us" TargetMode="External"/><Relationship Id="rId159" Type="http://schemas.openxmlformats.org/officeDocument/2006/relationships/hyperlink" Target="https://www.town.richlands.va.us/" TargetMode="External"/><Relationship Id="rId366" Type="http://schemas.openxmlformats.org/officeDocument/2006/relationships/hyperlink" Target="http://www.petersburg-va.org/" TargetMode="External"/><Relationship Id="rId573" Type="http://schemas.openxmlformats.org/officeDocument/2006/relationships/hyperlink" Target="http://www.cityofchesapeake.net/government/city-departments/departments/Department-of-Development-and-Permits/Building-Permits-and-Inspections.htm" TargetMode="External"/><Relationship Id="rId226" Type="http://schemas.openxmlformats.org/officeDocument/2006/relationships/hyperlink" Target="http://townofnarrows.org/" TargetMode="External"/><Relationship Id="rId433" Type="http://schemas.openxmlformats.org/officeDocument/2006/relationships/hyperlink" Target="https://urbannava.gov/" TargetMode="External"/><Relationship Id="rId74" Type="http://schemas.openxmlformats.org/officeDocument/2006/relationships/hyperlink" Target="mailto:rebartell@co.hanover.va.us" TargetMode="External"/><Relationship Id="rId377" Type="http://schemas.openxmlformats.org/officeDocument/2006/relationships/hyperlink" Target="https://www.goochlandva.us/AlertCenter.aspx?AID=Goochland-County-Facilities-Closed-Monda-33" TargetMode="External"/><Relationship Id="rId500" Type="http://schemas.openxmlformats.org/officeDocument/2006/relationships/hyperlink" Target="https://abingdon-va.gov/" TargetMode="External"/><Relationship Id="rId584" Type="http://schemas.openxmlformats.org/officeDocument/2006/relationships/hyperlink" Target="https://www.christiansburg.org/81/Building-Permits" TargetMode="External"/><Relationship Id="rId5" Type="http://schemas.openxmlformats.org/officeDocument/2006/relationships/hyperlink" Target="mailto:clittle@co.alleghany.va.us" TargetMode="External"/><Relationship Id="rId237" Type="http://schemas.openxmlformats.org/officeDocument/2006/relationships/hyperlink" Target="https://www.martinsville-va.gov/businesses/community-development/inspections-department" TargetMode="External"/><Relationship Id="rId444" Type="http://schemas.openxmlformats.org/officeDocument/2006/relationships/hyperlink" Target="http://www.tomsbrookva.net/" TargetMode="External"/><Relationship Id="rId290" Type="http://schemas.openxmlformats.org/officeDocument/2006/relationships/hyperlink" Target="https://www.winchesterva.gov/emergency-management/coronavirus" TargetMode="External"/><Relationship Id="rId304" Type="http://schemas.openxmlformats.org/officeDocument/2006/relationships/hyperlink" Target="http://www.vdh.virginia.gov/surveillance-and-investigation/novel-coronavirus/" TargetMode="External"/><Relationship Id="rId388" Type="http://schemas.openxmlformats.org/officeDocument/2006/relationships/hyperlink" Target="https://www.fcva.us/departments/public-information/community-information/coronavirus-2020" TargetMode="External"/><Relationship Id="rId511" Type="http://schemas.openxmlformats.org/officeDocument/2006/relationships/hyperlink" Target="http://ameliacova.com/departments/building.php" TargetMode="External"/><Relationship Id="rId85" Type="http://schemas.openxmlformats.org/officeDocument/2006/relationships/hyperlink" Target="http://www.kingandqueenco.net/" TargetMode="External"/><Relationship Id="rId150" Type="http://schemas.openxmlformats.org/officeDocument/2006/relationships/hyperlink" Target="https://www.pulaskitown.org/how_do_i/resources/building_and_planning/building_permits_and_other_forms" TargetMode="External"/><Relationship Id="rId595" Type="http://schemas.openxmlformats.org/officeDocument/2006/relationships/hyperlink" Target="https://bridgewater.town/" TargetMode="External"/><Relationship Id="rId248" Type="http://schemas.openxmlformats.org/officeDocument/2006/relationships/hyperlink" Target="https://www.co.isle-of-wight.va.us/departments/building_inspections/index.php" TargetMode="External"/><Relationship Id="rId455" Type="http://schemas.openxmlformats.org/officeDocument/2006/relationships/hyperlink" Target="https://www.roundhillva.org/" TargetMode="External"/><Relationship Id="rId12" Type="http://schemas.openxmlformats.org/officeDocument/2006/relationships/hyperlink" Target="mailto:ddillon@bedfordcountyva.gov" TargetMode="External"/><Relationship Id="rId108" Type="http://schemas.openxmlformats.org/officeDocument/2006/relationships/hyperlink" Target="mailto:jtuck@lunenburgva.net" TargetMode="External"/><Relationship Id="rId315" Type="http://schemas.openxmlformats.org/officeDocument/2006/relationships/hyperlink" Target="http://tazewellcountyva.org/" TargetMode="External"/><Relationship Id="rId522" Type="http://schemas.openxmlformats.org/officeDocument/2006/relationships/hyperlink" Target="https://www.co.augusta.va.us/home" TargetMode="External"/><Relationship Id="rId96" Type="http://schemas.openxmlformats.org/officeDocument/2006/relationships/hyperlink" Target="mailto:kharless@leecova.org" TargetMode="External"/><Relationship Id="rId161" Type="http://schemas.openxmlformats.org/officeDocument/2006/relationships/hyperlink" Target="http://www.richmondgov.com/" TargetMode="External"/><Relationship Id="rId399" Type="http://schemas.openxmlformats.org/officeDocument/2006/relationships/hyperlink" Target="https://www.fauquiercounty.gov/" TargetMode="External"/><Relationship Id="rId259" Type="http://schemas.openxmlformats.org/officeDocument/2006/relationships/hyperlink" Target="https://henrico.us/" TargetMode="External"/><Relationship Id="rId466" Type="http://schemas.openxmlformats.org/officeDocument/2006/relationships/hyperlink" Target="http://www.townofkeysville.com/contact" TargetMode="External"/><Relationship Id="rId23" Type="http://schemas.openxmlformats.org/officeDocument/2006/relationships/hyperlink" Target="mailto:codeofficial@capecharles.org" TargetMode="External"/><Relationship Id="rId119" Type="http://schemas.openxmlformats.org/officeDocument/2006/relationships/hyperlink" Target="mailto:c.odell@manassasparkva.gov" TargetMode="External"/><Relationship Id="rId326" Type="http://schemas.openxmlformats.org/officeDocument/2006/relationships/hyperlink" Target="https://www.ci.staunton.va.us/home" TargetMode="External"/><Relationship Id="rId533" Type="http://schemas.openxmlformats.org/officeDocument/2006/relationships/hyperlink" Target="https://www.townofblackstoneva.com/" TargetMode="External"/><Relationship Id="rId172" Type="http://schemas.openxmlformats.org/officeDocument/2006/relationships/hyperlink" Target="mailto:kenny_wilson@co.rockbridge.va.us" TargetMode="External"/><Relationship Id="rId477" Type="http://schemas.openxmlformats.org/officeDocument/2006/relationships/hyperlink" Target="https://www.exmore.org/" TargetMode="External"/><Relationship Id="rId600" Type="http://schemas.openxmlformats.org/officeDocument/2006/relationships/hyperlink" Target="http://clifton-va.com/" TargetMode="External"/><Relationship Id="rId337" Type="http://schemas.openxmlformats.org/officeDocument/2006/relationships/hyperlink" Target="http://www.smythcounty.org/corona_virus_statement.pdf" TargetMode="External"/><Relationship Id="rId34" Type="http://schemas.openxmlformats.org/officeDocument/2006/relationships/hyperlink" Target="mailto:jheinline@christiansburg.org" TargetMode="External"/><Relationship Id="rId544" Type="http://schemas.openxmlformats.org/officeDocument/2006/relationships/hyperlink" Target="https://www.brunswickco.com/government/departments/building_inspection" TargetMode="External"/><Relationship Id="rId183" Type="http://schemas.openxmlformats.org/officeDocument/2006/relationships/hyperlink" Target="mailto:cjamison@co.stafford.va.us" TargetMode="External"/><Relationship Id="rId390" Type="http://schemas.openxmlformats.org/officeDocument/2006/relationships/hyperlink" Target="https://www.franklinva.com/" TargetMode="External"/><Relationship Id="rId404" Type="http://schemas.openxmlformats.org/officeDocument/2006/relationships/hyperlink" Target="https://www.fallschurchva.gov/" TargetMode="External"/><Relationship Id="rId250" Type="http://schemas.openxmlformats.org/officeDocument/2006/relationships/hyperlink" Target="https://www.jamescitycountyva.gov/3753/Coronavirus-Disease-2019-COVID-19" TargetMode="External"/><Relationship Id="rId488" Type="http://schemas.openxmlformats.org/officeDocument/2006/relationships/hyperlink" Target="https://lebanonva.net/" TargetMode="External"/><Relationship Id="rId45" Type="http://schemas.openxmlformats.org/officeDocument/2006/relationships/hyperlink" Target="mailto:borr@culpepercounty.gov" TargetMode="External"/><Relationship Id="rId110" Type="http://schemas.openxmlformats.org/officeDocument/2006/relationships/hyperlink" Target="http://www.lunenburgva.org/local-government/building-inspector/" TargetMode="External"/><Relationship Id="rId348" Type="http://schemas.openxmlformats.org/officeDocument/2006/relationships/hyperlink" Target="https://www.rockinghamcountyva.gov/374/Building-Services" TargetMode="External"/><Relationship Id="rId555" Type="http://schemas.openxmlformats.org/officeDocument/2006/relationships/hyperlink" Target="http://www.campbellcountyva.gov/CivicAlerts.aspx?AID=328" TargetMode="External"/><Relationship Id="rId194" Type="http://schemas.openxmlformats.org/officeDocument/2006/relationships/hyperlink" Target="mailto:honbarrierjb@ci.waynesboro.va.us" TargetMode="External"/><Relationship Id="rId208" Type="http://schemas.openxmlformats.org/officeDocument/2006/relationships/hyperlink" Target="https://nottoway.org/" TargetMode="External"/><Relationship Id="rId415" Type="http://schemas.openxmlformats.org/officeDocument/2006/relationships/hyperlink" Target="https://www.ci.emporia.va.us/" TargetMode="External"/><Relationship Id="rId261" Type="http://schemas.openxmlformats.org/officeDocument/2006/relationships/hyperlink" Target="https://henrico.maps.arcgis.com/apps/MapSeries/index.html?appid=7b124889835440b99e343ffb7bfe692e" TargetMode="External"/><Relationship Id="rId499" Type="http://schemas.openxmlformats.org/officeDocument/2006/relationships/hyperlink" Target="https://www.colonialheightsva.gov/" TargetMode="External"/><Relationship Id="rId56" Type="http://schemas.openxmlformats.org/officeDocument/2006/relationships/hyperlink" Target="mailto:brian.foley@fairfaxcounty.gov" TargetMode="External"/><Relationship Id="rId359" Type="http://schemas.openxmlformats.org/officeDocument/2006/relationships/hyperlink" Target="http://www.portsmouthva.gov/Search?searchPhrase=Building%20Permits%20%26%20Inspections" TargetMode="External"/><Relationship Id="rId566" Type="http://schemas.openxmlformats.org/officeDocument/2006/relationships/hyperlink" Target="http://www.charlotteva.com/building_ins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D1ED-D4E6-438C-9CFC-E62FF8B788F4}">
  <dimension ref="A1:J999"/>
  <sheetViews>
    <sheetView tabSelected="1" topLeftCell="G1" workbookViewId="0">
      <selection activeCell="J1" sqref="J1"/>
    </sheetView>
  </sheetViews>
  <sheetFormatPr defaultColWidth="14.42578125" defaultRowHeight="15"/>
  <cols>
    <col min="1" max="1" width="15.7109375" bestFit="1" customWidth="1"/>
    <col min="2" max="2" width="5.7109375" bestFit="1" customWidth="1"/>
    <col min="3" max="3" width="19.28515625" bestFit="1" customWidth="1"/>
    <col min="4" max="4" width="20.140625" style="26" customWidth="1"/>
    <col min="5" max="5" width="15.42578125" customWidth="1"/>
    <col min="6" max="6" width="22.28515625" bestFit="1" customWidth="1"/>
    <col min="7" max="7" width="29.85546875" bestFit="1" customWidth="1"/>
    <col min="8" max="8" width="33.140625" style="26" bestFit="1" customWidth="1"/>
    <col min="9" max="9" width="51.7109375" style="26" customWidth="1"/>
    <col min="10" max="10" width="39.28515625" style="26" customWidth="1"/>
  </cols>
  <sheetData>
    <row r="1" spans="1:10">
      <c r="A1" s="4" t="s">
        <v>0</v>
      </c>
      <c r="B1" s="5" t="s">
        <v>1</v>
      </c>
      <c r="C1" s="4" t="s">
        <v>2</v>
      </c>
      <c r="D1" s="29" t="s">
        <v>3</v>
      </c>
      <c r="E1" s="4" t="s">
        <v>4</v>
      </c>
      <c r="F1" s="6" t="s">
        <v>5</v>
      </c>
      <c r="G1" s="4" t="s">
        <v>6</v>
      </c>
      <c r="H1" s="16" t="s">
        <v>1497</v>
      </c>
      <c r="I1" s="16" t="s">
        <v>7</v>
      </c>
      <c r="J1" s="16" t="s">
        <v>8</v>
      </c>
    </row>
    <row r="2" spans="1:10" ht="22.5">
      <c r="A2" s="7" t="s">
        <v>9</v>
      </c>
      <c r="B2" s="7" t="s">
        <v>10</v>
      </c>
      <c r="C2" s="7" t="s">
        <v>11</v>
      </c>
      <c r="D2" s="19" t="s">
        <v>12</v>
      </c>
      <c r="E2" s="7" t="s">
        <v>9</v>
      </c>
      <c r="F2" s="8" t="s">
        <v>13</v>
      </c>
      <c r="G2" s="9" t="s">
        <v>14</v>
      </c>
      <c r="H2" s="21" t="s">
        <v>15</v>
      </c>
      <c r="I2" s="17" t="s">
        <v>16</v>
      </c>
      <c r="J2" s="17"/>
    </row>
    <row r="3" spans="1:10">
      <c r="A3" s="11" t="s">
        <v>17</v>
      </c>
      <c r="B3" s="11" t="s">
        <v>10</v>
      </c>
      <c r="C3" s="12" t="s">
        <v>18</v>
      </c>
      <c r="D3" s="20"/>
      <c r="E3" s="11"/>
      <c r="F3" s="13"/>
      <c r="G3" s="10"/>
      <c r="H3" s="27" t="s">
        <v>19</v>
      </c>
      <c r="I3" s="17"/>
      <c r="J3" s="17"/>
    </row>
    <row r="4" spans="1:10" ht="23.25">
      <c r="A4" s="7" t="s">
        <v>20</v>
      </c>
      <c r="B4" s="7" t="s">
        <v>21</v>
      </c>
      <c r="C4" s="7" t="s">
        <v>22</v>
      </c>
      <c r="D4" s="19" t="s">
        <v>23</v>
      </c>
      <c r="E4" s="7" t="s">
        <v>17</v>
      </c>
      <c r="F4" s="8" t="s">
        <v>24</v>
      </c>
      <c r="G4" s="9" t="s">
        <v>25</v>
      </c>
      <c r="H4" s="17" t="s">
        <v>26</v>
      </c>
      <c r="I4" s="17" t="s">
        <v>27</v>
      </c>
      <c r="J4" s="17"/>
    </row>
    <row r="5" spans="1:10" ht="23.25">
      <c r="A5" s="11" t="s">
        <v>28</v>
      </c>
      <c r="B5" s="11" t="s">
        <v>21</v>
      </c>
      <c r="C5" s="11" t="s">
        <v>29</v>
      </c>
      <c r="D5" s="20" t="s">
        <v>30</v>
      </c>
      <c r="E5" s="11" t="s">
        <v>31</v>
      </c>
      <c r="F5" s="13" t="s">
        <v>32</v>
      </c>
      <c r="G5" s="10" t="s">
        <v>33</v>
      </c>
      <c r="H5" s="17" t="s">
        <v>34</v>
      </c>
      <c r="I5" s="17" t="s">
        <v>35</v>
      </c>
      <c r="J5" s="17"/>
    </row>
    <row r="6" spans="1:10">
      <c r="A6" s="11" t="s">
        <v>36</v>
      </c>
      <c r="B6" s="11" t="s">
        <v>10</v>
      </c>
      <c r="C6" s="12" t="s">
        <v>37</v>
      </c>
      <c r="D6" s="20"/>
      <c r="E6" s="11"/>
      <c r="F6" s="13"/>
      <c r="G6" s="10"/>
      <c r="H6" s="17"/>
      <c r="I6" s="17"/>
      <c r="J6" s="17"/>
    </row>
    <row r="7" spans="1:10">
      <c r="A7" s="7" t="s">
        <v>38</v>
      </c>
      <c r="B7" s="7" t="s">
        <v>4</v>
      </c>
      <c r="C7" s="7" t="s">
        <v>39</v>
      </c>
      <c r="D7" s="19" t="s">
        <v>40</v>
      </c>
      <c r="E7" s="7" t="s">
        <v>38</v>
      </c>
      <c r="F7" s="8" t="s">
        <v>41</v>
      </c>
      <c r="G7" s="9" t="s">
        <v>42</v>
      </c>
      <c r="H7" s="18" t="s">
        <v>43</v>
      </c>
      <c r="I7" s="18" t="s">
        <v>44</v>
      </c>
      <c r="J7" s="18" t="s">
        <v>45</v>
      </c>
    </row>
    <row r="8" spans="1:10" ht="22.5">
      <c r="A8" s="7" t="s">
        <v>46</v>
      </c>
      <c r="B8" s="7" t="s">
        <v>21</v>
      </c>
      <c r="C8" s="7" t="s">
        <v>47</v>
      </c>
      <c r="D8" s="19" t="s">
        <v>48</v>
      </c>
      <c r="E8" s="7" t="s">
        <v>49</v>
      </c>
      <c r="F8" s="8" t="s">
        <v>50</v>
      </c>
      <c r="G8" s="9" t="s">
        <v>51</v>
      </c>
      <c r="H8" s="18" t="s">
        <v>52</v>
      </c>
      <c r="I8" s="18" t="s">
        <v>53</v>
      </c>
      <c r="J8" s="19"/>
    </row>
    <row r="9" spans="1:10">
      <c r="A9" s="11" t="s">
        <v>54</v>
      </c>
      <c r="B9" s="11" t="s">
        <v>10</v>
      </c>
      <c r="C9" s="12" t="s">
        <v>55</v>
      </c>
      <c r="D9" s="20"/>
      <c r="E9" s="11"/>
      <c r="F9" s="13"/>
      <c r="G9" s="10"/>
      <c r="H9" s="17"/>
      <c r="I9" s="17"/>
      <c r="J9" s="17"/>
    </row>
    <row r="10" spans="1:10" ht="23.25">
      <c r="A10" s="11" t="s">
        <v>56</v>
      </c>
      <c r="B10" s="11" t="s">
        <v>21</v>
      </c>
      <c r="C10" s="11" t="s">
        <v>57</v>
      </c>
      <c r="D10" s="20" t="s">
        <v>58</v>
      </c>
      <c r="E10" s="11" t="s">
        <v>56</v>
      </c>
      <c r="F10" s="13" t="s">
        <v>59</v>
      </c>
      <c r="G10" s="10" t="s">
        <v>60</v>
      </c>
      <c r="H10" s="21" t="s">
        <v>61</v>
      </c>
      <c r="I10" s="21" t="s">
        <v>62</v>
      </c>
      <c r="J10" s="20"/>
    </row>
    <row r="11" spans="1:10" ht="23.25">
      <c r="A11" s="11" t="s">
        <v>63</v>
      </c>
      <c r="B11" s="11" t="s">
        <v>21</v>
      </c>
      <c r="C11" s="11" t="s">
        <v>64</v>
      </c>
      <c r="D11" s="20" t="s">
        <v>65</v>
      </c>
      <c r="E11" s="11" t="s">
        <v>63</v>
      </c>
      <c r="F11" s="13" t="s">
        <v>66</v>
      </c>
      <c r="G11" s="10" t="s">
        <v>67</v>
      </c>
      <c r="H11" s="21" t="s">
        <v>68</v>
      </c>
      <c r="I11" s="21" t="s">
        <v>69</v>
      </c>
      <c r="J11" s="20"/>
    </row>
    <row r="12" spans="1:10">
      <c r="A12" s="11" t="s">
        <v>63</v>
      </c>
      <c r="B12" s="11" t="s">
        <v>10</v>
      </c>
      <c r="C12" s="12" t="s">
        <v>70</v>
      </c>
      <c r="D12" s="20"/>
      <c r="E12" s="11"/>
      <c r="F12" s="13"/>
      <c r="G12" s="10"/>
      <c r="H12" s="21" t="s">
        <v>71</v>
      </c>
      <c r="I12" s="17"/>
      <c r="J12" s="17"/>
    </row>
    <row r="13" spans="1:10">
      <c r="A13" s="11" t="s">
        <v>72</v>
      </c>
      <c r="B13" s="11" t="s">
        <v>10</v>
      </c>
      <c r="C13" s="12" t="s">
        <v>73</v>
      </c>
      <c r="D13" s="20"/>
      <c r="E13" s="11"/>
      <c r="F13" s="13"/>
      <c r="G13" s="10"/>
      <c r="H13" s="17"/>
      <c r="I13" s="17"/>
      <c r="J13" s="17"/>
    </row>
    <row r="14" spans="1:10" ht="23.25">
      <c r="A14" s="7" t="s">
        <v>74</v>
      </c>
      <c r="B14" s="7" t="s">
        <v>21</v>
      </c>
      <c r="C14" s="7" t="s">
        <v>75</v>
      </c>
      <c r="D14" s="19" t="s">
        <v>76</v>
      </c>
      <c r="E14" s="7" t="s">
        <v>74</v>
      </c>
      <c r="F14" s="8" t="s">
        <v>77</v>
      </c>
      <c r="G14" s="9" t="s">
        <v>78</v>
      </c>
      <c r="H14" s="18" t="s">
        <v>79</v>
      </c>
      <c r="I14" s="21" t="s">
        <v>80</v>
      </c>
      <c r="J14" s="18" t="s">
        <v>81</v>
      </c>
    </row>
    <row r="15" spans="1:10">
      <c r="A15" s="11" t="s">
        <v>74</v>
      </c>
      <c r="B15" s="11" t="s">
        <v>10</v>
      </c>
      <c r="C15" s="12" t="s">
        <v>82</v>
      </c>
      <c r="D15" s="20"/>
      <c r="E15" s="11"/>
      <c r="F15" s="13"/>
      <c r="G15" s="10"/>
      <c r="H15" s="21" t="s">
        <v>83</v>
      </c>
      <c r="I15" s="17"/>
      <c r="J15" s="17"/>
    </row>
    <row r="16" spans="1:10" ht="23.25">
      <c r="A16" s="7" t="s">
        <v>84</v>
      </c>
      <c r="B16" s="7" t="s">
        <v>21</v>
      </c>
      <c r="C16" s="7" t="s">
        <v>85</v>
      </c>
      <c r="D16" s="19" t="s">
        <v>86</v>
      </c>
      <c r="E16" s="7" t="s">
        <v>84</v>
      </c>
      <c r="F16" s="8" t="s">
        <v>87</v>
      </c>
      <c r="G16" s="9" t="s">
        <v>88</v>
      </c>
      <c r="H16" s="18" t="s">
        <v>89</v>
      </c>
      <c r="I16" s="18" t="s">
        <v>90</v>
      </c>
      <c r="J16" s="21" t="s">
        <v>91</v>
      </c>
    </row>
    <row r="17" spans="1:10">
      <c r="A17" s="11" t="s">
        <v>92</v>
      </c>
      <c r="B17" s="11" t="s">
        <v>10</v>
      </c>
      <c r="C17" s="12" t="s">
        <v>93</v>
      </c>
      <c r="D17" s="20"/>
      <c r="E17" s="11"/>
      <c r="F17" s="13"/>
      <c r="G17" s="10"/>
      <c r="H17" s="21" t="s">
        <v>94</v>
      </c>
      <c r="I17" s="17"/>
      <c r="J17" s="17"/>
    </row>
    <row r="18" spans="1:10" ht="23.25">
      <c r="A18" s="11" t="s">
        <v>95</v>
      </c>
      <c r="B18" s="11" t="s">
        <v>21</v>
      </c>
      <c r="C18" s="11" t="s">
        <v>96</v>
      </c>
      <c r="D18" s="20" t="s">
        <v>97</v>
      </c>
      <c r="E18" s="11" t="s">
        <v>98</v>
      </c>
      <c r="F18" s="13" t="s">
        <v>99</v>
      </c>
      <c r="G18" s="10" t="s">
        <v>100</v>
      </c>
      <c r="H18" s="21" t="s">
        <v>101</v>
      </c>
      <c r="I18" s="21" t="s">
        <v>102</v>
      </c>
      <c r="J18" s="21" t="s">
        <v>103</v>
      </c>
    </row>
    <row r="19" spans="1:10" ht="22.5">
      <c r="A19" s="7" t="s">
        <v>104</v>
      </c>
      <c r="B19" s="7" t="s">
        <v>21</v>
      </c>
      <c r="C19" s="7" t="s">
        <v>105</v>
      </c>
      <c r="D19" s="19" t="s">
        <v>106</v>
      </c>
      <c r="E19" s="7" t="s">
        <v>107</v>
      </c>
      <c r="F19" s="8" t="s">
        <v>108</v>
      </c>
      <c r="G19" s="9" t="s">
        <v>109</v>
      </c>
      <c r="H19" s="21" t="s">
        <v>110</v>
      </c>
      <c r="I19" s="18" t="s">
        <v>111</v>
      </c>
      <c r="J19" s="19"/>
    </row>
    <row r="20" spans="1:10" ht="23.25">
      <c r="A20" s="7" t="s">
        <v>112</v>
      </c>
      <c r="B20" s="7" t="s">
        <v>21</v>
      </c>
      <c r="C20" s="7" t="s">
        <v>113</v>
      </c>
      <c r="D20" s="19" t="s">
        <v>114</v>
      </c>
      <c r="E20" s="7" t="s">
        <v>112</v>
      </c>
      <c r="F20" s="8" t="s">
        <v>115</v>
      </c>
      <c r="G20" s="9" t="s">
        <v>116</v>
      </c>
      <c r="H20" s="18" t="s">
        <v>117</v>
      </c>
      <c r="I20" s="21" t="s">
        <v>118</v>
      </c>
      <c r="J20" s="21" t="s">
        <v>119</v>
      </c>
    </row>
    <row r="21" spans="1:10">
      <c r="A21" s="11" t="s">
        <v>112</v>
      </c>
      <c r="B21" s="11" t="s">
        <v>10</v>
      </c>
      <c r="C21" s="11" t="s">
        <v>120</v>
      </c>
      <c r="D21" s="20" t="s">
        <v>121</v>
      </c>
      <c r="E21" s="11" t="s">
        <v>112</v>
      </c>
      <c r="F21" s="13" t="s">
        <v>122</v>
      </c>
      <c r="G21" s="10" t="s">
        <v>123</v>
      </c>
      <c r="H21" s="21" t="s">
        <v>124</v>
      </c>
      <c r="I21" s="21" t="s">
        <v>125</v>
      </c>
      <c r="J21" s="20"/>
    </row>
    <row r="22" spans="1:10">
      <c r="A22" s="11" t="s">
        <v>126</v>
      </c>
      <c r="B22" s="11" t="s">
        <v>10</v>
      </c>
      <c r="C22" s="12" t="s">
        <v>18</v>
      </c>
      <c r="D22" s="20"/>
      <c r="E22" s="11"/>
      <c r="F22" s="13"/>
      <c r="G22" s="10"/>
      <c r="H22" s="17"/>
      <c r="I22" s="17"/>
      <c r="J22" s="17"/>
    </row>
    <row r="23" spans="1:10">
      <c r="A23" s="11" t="s">
        <v>127</v>
      </c>
      <c r="B23" s="11" t="s">
        <v>10</v>
      </c>
      <c r="C23" s="12" t="s">
        <v>128</v>
      </c>
      <c r="D23" s="20"/>
      <c r="E23" s="11"/>
      <c r="F23" s="13"/>
      <c r="G23" s="10"/>
      <c r="H23" s="17"/>
      <c r="I23" s="17"/>
      <c r="J23" s="17"/>
    </row>
    <row r="24" spans="1:10">
      <c r="A24" s="11" t="s">
        <v>129</v>
      </c>
      <c r="B24" s="11" t="s">
        <v>10</v>
      </c>
      <c r="C24" s="11" t="s">
        <v>130</v>
      </c>
      <c r="D24" s="20" t="s">
        <v>131</v>
      </c>
      <c r="E24" s="11" t="s">
        <v>129</v>
      </c>
      <c r="F24" s="13" t="s">
        <v>132</v>
      </c>
      <c r="G24" s="10" t="s">
        <v>133</v>
      </c>
      <c r="H24" s="21" t="s">
        <v>134</v>
      </c>
      <c r="I24" s="21" t="s">
        <v>135</v>
      </c>
      <c r="J24" s="20"/>
    </row>
    <row r="25" spans="1:10">
      <c r="A25" s="11" t="s">
        <v>136</v>
      </c>
      <c r="B25" s="11" t="s">
        <v>10</v>
      </c>
      <c r="C25" s="11" t="s">
        <v>137</v>
      </c>
      <c r="D25" s="20" t="s">
        <v>138</v>
      </c>
      <c r="E25" s="11" t="s">
        <v>136</v>
      </c>
      <c r="F25" s="13" t="s">
        <v>139</v>
      </c>
      <c r="G25" s="10" t="s">
        <v>140</v>
      </c>
      <c r="H25" s="21" t="s">
        <v>141</v>
      </c>
      <c r="I25" s="17" t="s">
        <v>142</v>
      </c>
      <c r="J25" s="17"/>
    </row>
    <row r="26" spans="1:10">
      <c r="A26" s="11" t="s">
        <v>143</v>
      </c>
      <c r="B26" s="11" t="s">
        <v>10</v>
      </c>
      <c r="C26" s="12" t="s">
        <v>144</v>
      </c>
      <c r="D26" s="20"/>
      <c r="E26" s="11"/>
      <c r="F26" s="13"/>
      <c r="G26" s="10"/>
      <c r="H26" s="17"/>
      <c r="I26" s="17"/>
      <c r="J26" s="17"/>
    </row>
    <row r="27" spans="1:10" ht="34.5">
      <c r="A27" s="11" t="s">
        <v>145</v>
      </c>
      <c r="B27" s="11" t="s">
        <v>21</v>
      </c>
      <c r="C27" s="11" t="s">
        <v>146</v>
      </c>
      <c r="D27" s="20" t="s">
        <v>147</v>
      </c>
      <c r="E27" s="11" t="s">
        <v>145</v>
      </c>
      <c r="F27" s="13" t="s">
        <v>148</v>
      </c>
      <c r="G27" s="10" t="s">
        <v>149</v>
      </c>
      <c r="H27" s="21" t="s">
        <v>150</v>
      </c>
      <c r="I27" s="21" t="s">
        <v>151</v>
      </c>
      <c r="J27" s="21" t="s">
        <v>152</v>
      </c>
    </row>
    <row r="28" spans="1:10">
      <c r="A28" s="11" t="s">
        <v>153</v>
      </c>
      <c r="B28" s="11" t="s">
        <v>10</v>
      </c>
      <c r="C28" s="12" t="s">
        <v>18</v>
      </c>
      <c r="D28" s="20"/>
      <c r="E28" s="11"/>
      <c r="F28" s="13"/>
      <c r="G28" s="10"/>
      <c r="H28" s="17"/>
      <c r="I28" s="17"/>
      <c r="J28" s="17"/>
    </row>
    <row r="29" spans="1:10">
      <c r="A29" s="11" t="s">
        <v>154</v>
      </c>
      <c r="B29" s="11" t="s">
        <v>10</v>
      </c>
      <c r="C29" s="11" t="s">
        <v>155</v>
      </c>
      <c r="D29" s="20" t="s">
        <v>156</v>
      </c>
      <c r="E29" s="11" t="s">
        <v>157</v>
      </c>
      <c r="F29" s="13" t="s">
        <v>158</v>
      </c>
      <c r="G29" s="10" t="s">
        <v>159</v>
      </c>
      <c r="H29" s="21" t="s">
        <v>160</v>
      </c>
      <c r="I29" s="21" t="s">
        <v>161</v>
      </c>
      <c r="J29" s="20"/>
    </row>
    <row r="30" spans="1:10">
      <c r="A30" s="11" t="s">
        <v>162</v>
      </c>
      <c r="B30" s="11" t="s">
        <v>10</v>
      </c>
      <c r="C30" s="12" t="s">
        <v>163</v>
      </c>
      <c r="D30" s="20"/>
      <c r="E30" s="11"/>
      <c r="F30" s="13"/>
      <c r="G30" s="10"/>
      <c r="H30" s="17"/>
      <c r="I30" s="17"/>
      <c r="J30" s="17"/>
    </row>
    <row r="31" spans="1:10" ht="22.5">
      <c r="A31" s="7" t="s">
        <v>164</v>
      </c>
      <c r="B31" s="7" t="s">
        <v>21</v>
      </c>
      <c r="C31" s="7" t="s">
        <v>165</v>
      </c>
      <c r="D31" s="19" t="s">
        <v>166</v>
      </c>
      <c r="E31" s="7" t="s">
        <v>167</v>
      </c>
      <c r="F31" s="8" t="s">
        <v>168</v>
      </c>
      <c r="G31" s="9" t="s">
        <v>169</v>
      </c>
      <c r="H31" s="18" t="s">
        <v>170</v>
      </c>
      <c r="I31" s="18" t="s">
        <v>171</v>
      </c>
      <c r="J31" s="18" t="s">
        <v>172</v>
      </c>
    </row>
    <row r="32" spans="1:10">
      <c r="A32" s="11" t="s">
        <v>173</v>
      </c>
      <c r="B32" s="11" t="s">
        <v>10</v>
      </c>
      <c r="C32" s="12" t="s">
        <v>174</v>
      </c>
      <c r="D32" s="20"/>
      <c r="E32" s="11"/>
      <c r="F32" s="13"/>
      <c r="G32" s="10"/>
      <c r="H32" s="17"/>
      <c r="I32" s="17"/>
      <c r="J32" s="17"/>
    </row>
    <row r="33" spans="1:10">
      <c r="A33" s="11" t="s">
        <v>175</v>
      </c>
      <c r="B33" s="11" t="s">
        <v>10</v>
      </c>
      <c r="C33" s="12" t="s">
        <v>128</v>
      </c>
      <c r="D33" s="20"/>
      <c r="E33" s="11"/>
      <c r="F33" s="13"/>
      <c r="G33" s="10"/>
      <c r="H33" s="21" t="s">
        <v>176</v>
      </c>
      <c r="I33" s="17"/>
      <c r="J33" s="17"/>
    </row>
    <row r="34" spans="1:10">
      <c r="A34" s="11" t="s">
        <v>177</v>
      </c>
      <c r="B34" s="11" t="s">
        <v>10</v>
      </c>
      <c r="C34" s="12" t="s">
        <v>178</v>
      </c>
      <c r="D34" s="20"/>
      <c r="E34" s="11"/>
      <c r="F34" s="13"/>
      <c r="G34" s="10"/>
      <c r="H34" s="21" t="s">
        <v>179</v>
      </c>
      <c r="I34" s="17"/>
      <c r="J34" s="17"/>
    </row>
    <row r="35" spans="1:10">
      <c r="A35" s="11" t="s">
        <v>180</v>
      </c>
      <c r="B35" s="11" t="s">
        <v>10</v>
      </c>
      <c r="C35" s="12" t="s">
        <v>181</v>
      </c>
      <c r="D35" s="20"/>
      <c r="E35" s="11"/>
      <c r="F35" s="13"/>
      <c r="G35" s="10"/>
      <c r="H35" s="17"/>
      <c r="I35" s="17"/>
      <c r="J35" s="17"/>
    </row>
    <row r="36" spans="1:10">
      <c r="A36" s="11" t="s">
        <v>182</v>
      </c>
      <c r="B36" s="11" t="s">
        <v>10</v>
      </c>
      <c r="C36" s="12" t="s">
        <v>181</v>
      </c>
      <c r="D36" s="20"/>
      <c r="E36" s="11"/>
      <c r="F36" s="13"/>
      <c r="G36" s="10"/>
      <c r="H36" s="17"/>
      <c r="I36" s="17"/>
      <c r="J36" s="17"/>
    </row>
    <row r="37" spans="1:10">
      <c r="A37" s="11" t="s">
        <v>183</v>
      </c>
      <c r="B37" s="11" t="s">
        <v>10</v>
      </c>
      <c r="C37" s="12" t="s">
        <v>184</v>
      </c>
      <c r="D37" s="20"/>
      <c r="E37" s="11"/>
      <c r="F37" s="13"/>
      <c r="G37" s="10"/>
      <c r="H37" s="21" t="s">
        <v>185</v>
      </c>
      <c r="I37" s="17"/>
      <c r="J37" s="17"/>
    </row>
    <row r="38" spans="1:10">
      <c r="A38" s="11" t="s">
        <v>186</v>
      </c>
      <c r="B38" s="11" t="s">
        <v>4</v>
      </c>
      <c r="C38" s="11" t="s">
        <v>187</v>
      </c>
      <c r="D38" s="20" t="s">
        <v>188</v>
      </c>
      <c r="E38" s="11" t="s">
        <v>186</v>
      </c>
      <c r="F38" s="13" t="s">
        <v>189</v>
      </c>
      <c r="G38" s="10" t="s">
        <v>190</v>
      </c>
      <c r="H38" s="21" t="s">
        <v>191</v>
      </c>
      <c r="I38" s="21" t="s">
        <v>192</v>
      </c>
      <c r="J38" s="20"/>
    </row>
    <row r="39" spans="1:10">
      <c r="A39" s="11" t="s">
        <v>193</v>
      </c>
      <c r="B39" s="11" t="s">
        <v>10</v>
      </c>
      <c r="C39" s="12" t="s">
        <v>184</v>
      </c>
      <c r="D39" s="20"/>
      <c r="E39" s="11"/>
      <c r="F39" s="13"/>
      <c r="G39" s="10"/>
      <c r="H39" s="21" t="s">
        <v>194</v>
      </c>
      <c r="I39" s="17"/>
      <c r="J39" s="17"/>
    </row>
    <row r="40" spans="1:10">
      <c r="A40" s="11" t="s">
        <v>195</v>
      </c>
      <c r="B40" s="11" t="s">
        <v>10</v>
      </c>
      <c r="C40" s="12" t="s">
        <v>178</v>
      </c>
      <c r="D40" s="20"/>
      <c r="E40" s="11"/>
      <c r="F40" s="13"/>
      <c r="G40" s="10"/>
      <c r="H40" s="17"/>
      <c r="I40" s="17"/>
      <c r="J40" s="17"/>
    </row>
    <row r="41" spans="1:10">
      <c r="A41" s="11" t="s">
        <v>196</v>
      </c>
      <c r="B41" s="11" t="s">
        <v>10</v>
      </c>
      <c r="C41" s="12" t="s">
        <v>55</v>
      </c>
      <c r="D41" s="20"/>
      <c r="E41" s="11"/>
      <c r="F41" s="13"/>
      <c r="G41" s="10"/>
      <c r="H41" s="17"/>
      <c r="I41" s="17"/>
      <c r="J41" s="17"/>
    </row>
    <row r="42" spans="1:10" ht="23.25">
      <c r="A42" s="7" t="s">
        <v>197</v>
      </c>
      <c r="B42" s="7" t="s">
        <v>21</v>
      </c>
      <c r="C42" s="7" t="s">
        <v>198</v>
      </c>
      <c r="D42" s="19" t="s">
        <v>199</v>
      </c>
      <c r="E42" s="7" t="s">
        <v>200</v>
      </c>
      <c r="F42" s="8" t="s">
        <v>201</v>
      </c>
      <c r="G42" s="9" t="s">
        <v>202</v>
      </c>
      <c r="H42" s="18" t="s">
        <v>203</v>
      </c>
      <c r="I42" s="21" t="s">
        <v>204</v>
      </c>
      <c r="J42" s="21" t="s">
        <v>205</v>
      </c>
    </row>
    <row r="43" spans="1:10">
      <c r="A43" s="11" t="s">
        <v>206</v>
      </c>
      <c r="B43" s="11" t="s">
        <v>21</v>
      </c>
      <c r="C43" s="11" t="s">
        <v>207</v>
      </c>
      <c r="D43" s="20" t="s">
        <v>208</v>
      </c>
      <c r="E43" s="11" t="s">
        <v>209</v>
      </c>
      <c r="F43" s="13" t="s">
        <v>210</v>
      </c>
      <c r="G43" s="10" t="s">
        <v>211</v>
      </c>
      <c r="H43" s="21" t="s">
        <v>212</v>
      </c>
      <c r="I43" s="21" t="s">
        <v>213</v>
      </c>
      <c r="J43" s="20"/>
    </row>
    <row r="44" spans="1:10">
      <c r="A44" s="11" t="s">
        <v>206</v>
      </c>
      <c r="B44" s="11" t="s">
        <v>10</v>
      </c>
      <c r="C44" s="12" t="s">
        <v>214</v>
      </c>
      <c r="D44" s="20"/>
      <c r="E44" s="11"/>
      <c r="F44" s="13"/>
      <c r="G44" s="10"/>
      <c r="H44" s="17"/>
      <c r="I44" s="17"/>
      <c r="J44" s="17"/>
    </row>
    <row r="45" spans="1:10" ht="22.5">
      <c r="A45" s="7" t="s">
        <v>215</v>
      </c>
      <c r="B45" s="7" t="s">
        <v>21</v>
      </c>
      <c r="C45" s="7" t="s">
        <v>216</v>
      </c>
      <c r="D45" s="19" t="s">
        <v>217</v>
      </c>
      <c r="E45" s="7" t="s">
        <v>215</v>
      </c>
      <c r="F45" s="8" t="s">
        <v>218</v>
      </c>
      <c r="G45" s="9" t="s">
        <v>219</v>
      </c>
      <c r="H45" s="18" t="s">
        <v>220</v>
      </c>
      <c r="I45" s="18" t="s">
        <v>221</v>
      </c>
      <c r="J45" s="19"/>
    </row>
    <row r="46" spans="1:10">
      <c r="A46" s="11" t="s">
        <v>222</v>
      </c>
      <c r="B46" s="11" t="s">
        <v>4</v>
      </c>
      <c r="C46" s="11" t="s">
        <v>223</v>
      </c>
      <c r="D46" s="20" t="s">
        <v>224</v>
      </c>
      <c r="E46" s="11" t="s">
        <v>222</v>
      </c>
      <c r="F46" s="13" t="s">
        <v>225</v>
      </c>
      <c r="G46" s="10" t="s">
        <v>226</v>
      </c>
      <c r="H46" s="21" t="s">
        <v>227</v>
      </c>
      <c r="I46" s="21" t="s">
        <v>228</v>
      </c>
      <c r="J46" s="17"/>
    </row>
    <row r="47" spans="1:10">
      <c r="A47" s="11" t="s">
        <v>229</v>
      </c>
      <c r="B47" s="11" t="s">
        <v>10</v>
      </c>
      <c r="C47" s="12" t="s">
        <v>144</v>
      </c>
      <c r="D47" s="20"/>
      <c r="E47" s="11"/>
      <c r="F47" s="13"/>
      <c r="G47" s="10"/>
      <c r="H47" s="17"/>
      <c r="I47" s="17"/>
      <c r="J47" s="17"/>
    </row>
    <row r="48" spans="1:10" ht="23.25">
      <c r="A48" s="11" t="s">
        <v>230</v>
      </c>
      <c r="B48" s="11" t="s">
        <v>21</v>
      </c>
      <c r="C48" s="11" t="s">
        <v>231</v>
      </c>
      <c r="D48" s="20" t="s">
        <v>232</v>
      </c>
      <c r="E48" s="11" t="s">
        <v>233</v>
      </c>
      <c r="F48" s="13" t="s">
        <v>234</v>
      </c>
      <c r="G48" s="10" t="s">
        <v>235</v>
      </c>
      <c r="H48" s="22" t="s">
        <v>236</v>
      </c>
      <c r="I48" s="21" t="s">
        <v>237</v>
      </c>
      <c r="J48" s="21" t="s">
        <v>238</v>
      </c>
    </row>
    <row r="49" spans="1:10" ht="23.25">
      <c r="A49" s="11" t="s">
        <v>239</v>
      </c>
      <c r="B49" s="11" t="s">
        <v>10</v>
      </c>
      <c r="C49" s="11" t="s">
        <v>240</v>
      </c>
      <c r="D49" s="20" t="s">
        <v>241</v>
      </c>
      <c r="E49" s="11" t="s">
        <v>239</v>
      </c>
      <c r="F49" s="11" t="s">
        <v>242</v>
      </c>
      <c r="G49" s="10" t="s">
        <v>243</v>
      </c>
      <c r="H49" s="21" t="s">
        <v>244</v>
      </c>
      <c r="I49" s="21" t="s">
        <v>245</v>
      </c>
      <c r="J49" s="21" t="s">
        <v>246</v>
      </c>
    </row>
    <row r="50" spans="1:10">
      <c r="A50" s="11" t="s">
        <v>247</v>
      </c>
      <c r="B50" s="11" t="s">
        <v>10</v>
      </c>
      <c r="C50" s="12" t="s">
        <v>181</v>
      </c>
      <c r="D50" s="20"/>
      <c r="E50" s="11"/>
      <c r="F50" s="13"/>
      <c r="G50" s="10"/>
      <c r="H50" s="17"/>
      <c r="I50" s="17"/>
      <c r="J50" s="17"/>
    </row>
    <row r="51" spans="1:10" ht="23.25">
      <c r="A51" s="11" t="s">
        <v>248</v>
      </c>
      <c r="B51" s="11" t="s">
        <v>21</v>
      </c>
      <c r="C51" s="11" t="s">
        <v>249</v>
      </c>
      <c r="D51" s="20" t="s">
        <v>250</v>
      </c>
      <c r="E51" s="11" t="s">
        <v>173</v>
      </c>
      <c r="F51" s="13" t="s">
        <v>251</v>
      </c>
      <c r="G51" s="10" t="s">
        <v>252</v>
      </c>
      <c r="H51" s="21" t="s">
        <v>253</v>
      </c>
      <c r="I51" s="21" t="s">
        <v>254</v>
      </c>
      <c r="J51" s="20"/>
    </row>
    <row r="52" spans="1:10" ht="23.25">
      <c r="A52" s="7" t="s">
        <v>255</v>
      </c>
      <c r="B52" s="7" t="s">
        <v>21</v>
      </c>
      <c r="C52" s="7" t="s">
        <v>256</v>
      </c>
      <c r="D52" s="19" t="s">
        <v>257</v>
      </c>
      <c r="E52" s="7" t="s">
        <v>258</v>
      </c>
      <c r="F52" s="8" t="s">
        <v>259</v>
      </c>
      <c r="G52" s="9" t="s">
        <v>260</v>
      </c>
      <c r="H52" s="18" t="s">
        <v>261</v>
      </c>
      <c r="I52" s="21" t="s">
        <v>262</v>
      </c>
      <c r="J52" s="19"/>
    </row>
    <row r="53" spans="1:10">
      <c r="A53" s="11" t="s">
        <v>263</v>
      </c>
      <c r="B53" s="11" t="s">
        <v>10</v>
      </c>
      <c r="C53" s="12" t="s">
        <v>264</v>
      </c>
      <c r="D53" s="20"/>
      <c r="E53" s="11"/>
      <c r="F53" s="13"/>
      <c r="G53" s="10"/>
      <c r="H53" s="17"/>
      <c r="I53" s="17"/>
      <c r="J53" s="17"/>
    </row>
    <row r="54" spans="1:10" ht="23.25">
      <c r="A54" s="11" t="s">
        <v>265</v>
      </c>
      <c r="B54" s="11" t="s">
        <v>21</v>
      </c>
      <c r="C54" s="11" t="s">
        <v>266</v>
      </c>
      <c r="D54" s="20" t="s">
        <v>267</v>
      </c>
      <c r="E54" s="11" t="s">
        <v>265</v>
      </c>
      <c r="F54" s="13" t="s">
        <v>268</v>
      </c>
      <c r="G54" s="10" t="s">
        <v>269</v>
      </c>
      <c r="H54" s="21" t="s">
        <v>270</v>
      </c>
      <c r="I54" s="21" t="s">
        <v>271</v>
      </c>
      <c r="J54" s="21" t="s">
        <v>272</v>
      </c>
    </row>
    <row r="55" spans="1:10" ht="22.5">
      <c r="A55" s="7" t="s">
        <v>273</v>
      </c>
      <c r="B55" s="7" t="s">
        <v>21</v>
      </c>
      <c r="C55" s="7" t="s">
        <v>274</v>
      </c>
      <c r="D55" s="19" t="s">
        <v>275</v>
      </c>
      <c r="E55" s="7" t="s">
        <v>276</v>
      </c>
      <c r="F55" s="8" t="s">
        <v>277</v>
      </c>
      <c r="G55" s="9" t="s">
        <v>278</v>
      </c>
      <c r="H55" s="18" t="s">
        <v>279</v>
      </c>
      <c r="I55" s="18" t="s">
        <v>280</v>
      </c>
      <c r="J55" s="19"/>
    </row>
    <row r="56" spans="1:10">
      <c r="A56" s="11" t="s">
        <v>276</v>
      </c>
      <c r="B56" s="11" t="s">
        <v>10</v>
      </c>
      <c r="C56" s="12" t="s">
        <v>281</v>
      </c>
      <c r="D56" s="20"/>
      <c r="E56" s="11"/>
      <c r="F56" s="13"/>
      <c r="G56" s="10"/>
      <c r="H56" s="17"/>
      <c r="I56" s="17"/>
      <c r="J56" s="17"/>
    </row>
    <row r="57" spans="1:10" ht="22.5">
      <c r="A57" s="7" t="s">
        <v>31</v>
      </c>
      <c r="B57" s="7" t="s">
        <v>4</v>
      </c>
      <c r="C57" s="7" t="s">
        <v>282</v>
      </c>
      <c r="D57" s="19" t="s">
        <v>283</v>
      </c>
      <c r="E57" s="7" t="s">
        <v>31</v>
      </c>
      <c r="F57" s="8" t="s">
        <v>284</v>
      </c>
      <c r="G57" s="9" t="s">
        <v>285</v>
      </c>
      <c r="H57" s="18" t="s">
        <v>286</v>
      </c>
      <c r="I57" s="18" t="s">
        <v>287</v>
      </c>
      <c r="J57" s="18" t="s">
        <v>288</v>
      </c>
    </row>
    <row r="58" spans="1:10">
      <c r="A58" s="11" t="s">
        <v>289</v>
      </c>
      <c r="B58" s="11" t="s">
        <v>10</v>
      </c>
      <c r="C58" s="12" t="s">
        <v>178</v>
      </c>
      <c r="D58" s="20"/>
      <c r="E58" s="11"/>
      <c r="F58" s="13"/>
      <c r="G58" s="10" t="s">
        <v>290</v>
      </c>
      <c r="H58" s="21" t="s">
        <v>291</v>
      </c>
      <c r="I58" s="17"/>
      <c r="J58" s="17"/>
    </row>
    <row r="59" spans="1:10">
      <c r="A59" s="11" t="s">
        <v>292</v>
      </c>
      <c r="B59" s="11" t="s">
        <v>10</v>
      </c>
      <c r="C59" s="12" t="s">
        <v>293</v>
      </c>
      <c r="D59" s="20"/>
      <c r="E59" s="11"/>
      <c r="F59" s="13"/>
      <c r="G59" s="10"/>
      <c r="H59" s="21" t="s">
        <v>294</v>
      </c>
      <c r="I59" s="17"/>
      <c r="J59" s="17"/>
    </row>
    <row r="60" spans="1:10">
      <c r="A60" s="11" t="s">
        <v>295</v>
      </c>
      <c r="B60" s="11" t="s">
        <v>10</v>
      </c>
      <c r="C60" s="11" t="s">
        <v>296</v>
      </c>
      <c r="D60" s="20" t="s">
        <v>297</v>
      </c>
      <c r="E60" s="11" t="s">
        <v>295</v>
      </c>
      <c r="F60" s="13" t="s">
        <v>298</v>
      </c>
      <c r="G60" s="10" t="s">
        <v>299</v>
      </c>
      <c r="H60" s="22" t="s">
        <v>300</v>
      </c>
      <c r="I60" s="20"/>
      <c r="J60" s="22" t="s">
        <v>301</v>
      </c>
    </row>
    <row r="61" spans="1:10" ht="34.5">
      <c r="A61" s="11" t="s">
        <v>302</v>
      </c>
      <c r="B61" s="11" t="s">
        <v>4</v>
      </c>
      <c r="C61" s="11" t="s">
        <v>303</v>
      </c>
      <c r="D61" s="20" t="s">
        <v>304</v>
      </c>
      <c r="E61" s="11" t="s">
        <v>302</v>
      </c>
      <c r="F61" s="13" t="s">
        <v>305</v>
      </c>
      <c r="G61" s="10" t="s">
        <v>306</v>
      </c>
      <c r="H61" s="22" t="s">
        <v>307</v>
      </c>
      <c r="I61" s="22" t="s">
        <v>308</v>
      </c>
      <c r="J61" s="22" t="s">
        <v>309</v>
      </c>
    </row>
    <row r="62" spans="1:10" ht="23.25">
      <c r="A62" s="11" t="s">
        <v>310</v>
      </c>
      <c r="B62" s="11" t="s">
        <v>21</v>
      </c>
      <c r="C62" s="11" t="s">
        <v>311</v>
      </c>
      <c r="D62" s="20" t="s">
        <v>312</v>
      </c>
      <c r="E62" s="11" t="s">
        <v>310</v>
      </c>
      <c r="F62" s="13" t="s">
        <v>313</v>
      </c>
      <c r="G62" s="10" t="s">
        <v>314</v>
      </c>
      <c r="H62" s="22" t="s">
        <v>315</v>
      </c>
      <c r="I62" s="22" t="s">
        <v>316</v>
      </c>
      <c r="J62" s="22" t="s">
        <v>317</v>
      </c>
    </row>
    <row r="63" spans="1:10">
      <c r="A63" s="11" t="s">
        <v>318</v>
      </c>
      <c r="B63" s="11" t="s">
        <v>10</v>
      </c>
      <c r="C63" s="11" t="s">
        <v>319</v>
      </c>
      <c r="D63" s="20" t="s">
        <v>320</v>
      </c>
      <c r="E63" s="11" t="s">
        <v>318</v>
      </c>
      <c r="F63" s="13" t="s">
        <v>321</v>
      </c>
      <c r="G63" s="10" t="s">
        <v>322</v>
      </c>
      <c r="H63" s="22" t="s">
        <v>323</v>
      </c>
      <c r="I63" s="22" t="s">
        <v>324</v>
      </c>
      <c r="J63" s="20"/>
    </row>
    <row r="64" spans="1:10" ht="23.25">
      <c r="A64" s="11" t="s">
        <v>325</v>
      </c>
      <c r="B64" s="11" t="s">
        <v>10</v>
      </c>
      <c r="C64" s="11" t="s">
        <v>326</v>
      </c>
      <c r="D64" s="20" t="s">
        <v>327</v>
      </c>
      <c r="E64" s="11" t="s">
        <v>328</v>
      </c>
      <c r="F64" s="13" t="s">
        <v>329</v>
      </c>
      <c r="G64" s="10" t="s">
        <v>330</v>
      </c>
      <c r="H64" s="22" t="s">
        <v>331</v>
      </c>
      <c r="I64" s="22" t="s">
        <v>332</v>
      </c>
      <c r="J64" s="22" t="s">
        <v>333</v>
      </c>
    </row>
    <row r="65" spans="1:10" ht="23.25">
      <c r="A65" s="11" t="s">
        <v>334</v>
      </c>
      <c r="B65" s="11" t="s">
        <v>10</v>
      </c>
      <c r="C65" s="11" t="s">
        <v>335</v>
      </c>
      <c r="D65" s="20" t="s">
        <v>336</v>
      </c>
      <c r="E65" s="11" t="s">
        <v>337</v>
      </c>
      <c r="F65" s="13" t="s">
        <v>338</v>
      </c>
      <c r="G65" s="10" t="s">
        <v>339</v>
      </c>
      <c r="H65" s="22" t="s">
        <v>340</v>
      </c>
      <c r="I65" s="22" t="s">
        <v>341</v>
      </c>
      <c r="J65" s="22" t="s">
        <v>342</v>
      </c>
    </row>
    <row r="66" spans="1:10">
      <c r="A66" s="11" t="s">
        <v>343</v>
      </c>
      <c r="B66" s="11" t="s">
        <v>10</v>
      </c>
      <c r="C66" s="12" t="s">
        <v>344</v>
      </c>
      <c r="D66" s="20"/>
      <c r="E66" s="11"/>
      <c r="F66" s="13"/>
      <c r="G66" s="10"/>
      <c r="H66" s="17"/>
      <c r="I66" s="17"/>
      <c r="J66" s="17"/>
    </row>
    <row r="67" spans="1:10" ht="23.25">
      <c r="A67" s="11" t="s">
        <v>345</v>
      </c>
      <c r="B67" s="11" t="s">
        <v>21</v>
      </c>
      <c r="C67" s="11" t="s">
        <v>346</v>
      </c>
      <c r="D67" s="20" t="s">
        <v>347</v>
      </c>
      <c r="E67" s="11" t="s">
        <v>127</v>
      </c>
      <c r="F67" s="13" t="s">
        <v>348</v>
      </c>
      <c r="G67" s="10" t="s">
        <v>349</v>
      </c>
      <c r="H67" s="22" t="s">
        <v>350</v>
      </c>
      <c r="I67" s="22" t="s">
        <v>351</v>
      </c>
      <c r="J67" s="22" t="s">
        <v>352</v>
      </c>
    </row>
    <row r="68" spans="1:10">
      <c r="A68" s="11" t="s">
        <v>353</v>
      </c>
      <c r="B68" s="11" t="s">
        <v>10</v>
      </c>
      <c r="C68" s="12" t="s">
        <v>178</v>
      </c>
      <c r="D68" s="20"/>
      <c r="E68" s="11"/>
      <c r="F68" s="13"/>
      <c r="G68" s="10"/>
      <c r="H68" s="22" t="s">
        <v>354</v>
      </c>
      <c r="I68" s="17"/>
      <c r="J68" s="17"/>
    </row>
    <row r="69" spans="1:10">
      <c r="A69" s="11" t="s">
        <v>355</v>
      </c>
      <c r="B69" s="11" t="s">
        <v>10</v>
      </c>
      <c r="C69" s="12" t="s">
        <v>356</v>
      </c>
      <c r="D69" s="20"/>
      <c r="E69" s="11"/>
      <c r="F69" s="13"/>
      <c r="G69" s="10"/>
      <c r="H69" s="17"/>
      <c r="I69" s="17"/>
      <c r="J69" s="17"/>
    </row>
    <row r="70" spans="1:10">
      <c r="A70" s="11" t="s">
        <v>357</v>
      </c>
      <c r="B70" s="11" t="s">
        <v>10</v>
      </c>
      <c r="C70" s="12" t="s">
        <v>358</v>
      </c>
      <c r="D70" s="20"/>
      <c r="E70" s="11"/>
      <c r="F70" s="13"/>
      <c r="G70" s="10"/>
      <c r="H70" s="22" t="s">
        <v>359</v>
      </c>
      <c r="I70" s="17"/>
      <c r="J70" s="17"/>
    </row>
    <row r="71" spans="1:10" ht="23.25">
      <c r="A71" s="11" t="s">
        <v>360</v>
      </c>
      <c r="B71" s="11" t="s">
        <v>10</v>
      </c>
      <c r="C71" s="11" t="s">
        <v>361</v>
      </c>
      <c r="D71" s="20" t="s">
        <v>362</v>
      </c>
      <c r="E71" s="11" t="s">
        <v>360</v>
      </c>
      <c r="F71" s="13" t="s">
        <v>363</v>
      </c>
      <c r="G71" s="10" t="s">
        <v>364</v>
      </c>
      <c r="H71" s="22" t="s">
        <v>365</v>
      </c>
      <c r="I71" s="22" t="s">
        <v>366</v>
      </c>
      <c r="J71" s="20"/>
    </row>
    <row r="72" spans="1:10">
      <c r="A72" s="11" t="s">
        <v>367</v>
      </c>
      <c r="B72" s="11" t="s">
        <v>10</v>
      </c>
      <c r="C72" s="12" t="s">
        <v>368</v>
      </c>
      <c r="D72" s="20"/>
      <c r="E72" s="11"/>
      <c r="F72" s="13"/>
      <c r="G72" s="10"/>
      <c r="H72" s="17"/>
      <c r="I72" s="17"/>
      <c r="J72" s="17"/>
    </row>
    <row r="73" spans="1:10">
      <c r="A73" s="11" t="s">
        <v>369</v>
      </c>
      <c r="B73" s="11" t="s">
        <v>10</v>
      </c>
      <c r="C73" s="12" t="s">
        <v>370</v>
      </c>
      <c r="D73" s="20"/>
      <c r="E73" s="11"/>
      <c r="F73" s="13"/>
      <c r="G73" s="10"/>
      <c r="H73" s="17"/>
      <c r="I73" s="17"/>
      <c r="J73" s="17"/>
    </row>
    <row r="74" spans="1:10">
      <c r="A74" s="11" t="s">
        <v>371</v>
      </c>
      <c r="B74" s="11" t="s">
        <v>10</v>
      </c>
      <c r="C74" s="11" t="s">
        <v>372</v>
      </c>
      <c r="D74" s="20" t="s">
        <v>373</v>
      </c>
      <c r="E74" s="11" t="s">
        <v>371</v>
      </c>
      <c r="F74" s="13" t="s">
        <v>374</v>
      </c>
      <c r="G74" s="10" t="s">
        <v>375</v>
      </c>
      <c r="H74" s="22" t="s">
        <v>376</v>
      </c>
      <c r="I74" s="20"/>
      <c r="J74" s="20"/>
    </row>
    <row r="75" spans="1:10">
      <c r="A75" s="11" t="s">
        <v>377</v>
      </c>
      <c r="B75" s="11" t="s">
        <v>10</v>
      </c>
      <c r="C75" s="12" t="s">
        <v>378</v>
      </c>
      <c r="D75" s="20"/>
      <c r="E75" s="11"/>
      <c r="F75" s="13"/>
      <c r="G75" s="10"/>
      <c r="H75" s="17"/>
      <c r="I75" s="17"/>
      <c r="J75" s="17"/>
    </row>
    <row r="76" spans="1:10">
      <c r="A76" s="11" t="s">
        <v>379</v>
      </c>
      <c r="B76" s="11" t="s">
        <v>10</v>
      </c>
      <c r="C76" s="12" t="s">
        <v>73</v>
      </c>
      <c r="D76" s="20"/>
      <c r="E76" s="11"/>
      <c r="F76" s="13"/>
      <c r="G76" s="10"/>
      <c r="H76" s="17"/>
      <c r="I76" s="17"/>
      <c r="J76" s="17"/>
    </row>
    <row r="77" spans="1:10" ht="22.5">
      <c r="A77" s="7" t="s">
        <v>380</v>
      </c>
      <c r="B77" s="7" t="s">
        <v>10</v>
      </c>
      <c r="C77" s="7" t="s">
        <v>249</v>
      </c>
      <c r="D77" s="19" t="s">
        <v>250</v>
      </c>
      <c r="E77" s="7" t="s">
        <v>173</v>
      </c>
      <c r="F77" s="8" t="s">
        <v>381</v>
      </c>
      <c r="G77" s="9" t="s">
        <v>252</v>
      </c>
      <c r="H77" s="21" t="s">
        <v>382</v>
      </c>
      <c r="I77" s="21" t="s">
        <v>383</v>
      </c>
      <c r="J77" s="19"/>
    </row>
    <row r="78" spans="1:10" ht="23.25">
      <c r="A78" s="11" t="s">
        <v>384</v>
      </c>
      <c r="B78" s="11" t="s">
        <v>4</v>
      </c>
      <c r="C78" s="11" t="s">
        <v>385</v>
      </c>
      <c r="D78" s="20" t="s">
        <v>386</v>
      </c>
      <c r="E78" s="11" t="s">
        <v>384</v>
      </c>
      <c r="F78" s="13" t="s">
        <v>387</v>
      </c>
      <c r="G78" s="10" t="s">
        <v>388</v>
      </c>
      <c r="H78" s="21" t="s">
        <v>389</v>
      </c>
      <c r="I78" s="21" t="s">
        <v>390</v>
      </c>
      <c r="J78" s="21" t="s">
        <v>391</v>
      </c>
    </row>
    <row r="79" spans="1:10">
      <c r="A79" s="11" t="s">
        <v>392</v>
      </c>
      <c r="B79" s="11" t="s">
        <v>10</v>
      </c>
      <c r="C79" s="12" t="s">
        <v>393</v>
      </c>
      <c r="D79" s="20"/>
      <c r="E79" s="11"/>
      <c r="F79" s="13"/>
      <c r="G79" s="10"/>
      <c r="H79" s="17"/>
      <c r="I79" s="17"/>
      <c r="J79" s="17"/>
    </row>
    <row r="80" spans="1:10">
      <c r="A80" s="11" t="s">
        <v>394</v>
      </c>
      <c r="B80" s="11" t="s">
        <v>10</v>
      </c>
      <c r="C80" s="12" t="s">
        <v>181</v>
      </c>
      <c r="D80" s="20"/>
      <c r="E80" s="11"/>
      <c r="F80" s="13"/>
      <c r="G80" s="10"/>
      <c r="H80" s="17"/>
      <c r="I80" s="17"/>
      <c r="J80" s="17"/>
    </row>
    <row r="81" spans="1:10" ht="23.25">
      <c r="A81" s="11" t="s">
        <v>49</v>
      </c>
      <c r="B81" s="11" t="s">
        <v>4</v>
      </c>
      <c r="C81" s="11" t="s">
        <v>395</v>
      </c>
      <c r="D81" s="20" t="s">
        <v>396</v>
      </c>
      <c r="E81" s="11" t="s">
        <v>49</v>
      </c>
      <c r="F81" s="13" t="s">
        <v>397</v>
      </c>
      <c r="G81" s="10" t="s">
        <v>398</v>
      </c>
      <c r="H81" s="17" t="s">
        <v>399</v>
      </c>
      <c r="I81" s="17" t="s">
        <v>400</v>
      </c>
      <c r="J81" s="17"/>
    </row>
    <row r="82" spans="1:10">
      <c r="A82" s="11" t="s">
        <v>401</v>
      </c>
      <c r="B82" s="11" t="s">
        <v>21</v>
      </c>
      <c r="C82" s="11" t="s">
        <v>402</v>
      </c>
      <c r="D82" s="20" t="s">
        <v>403</v>
      </c>
      <c r="E82" s="11" t="s">
        <v>404</v>
      </c>
      <c r="F82" s="13" t="s">
        <v>405</v>
      </c>
      <c r="G82" s="10" t="s">
        <v>406</v>
      </c>
      <c r="H82" s="17" t="s">
        <v>407</v>
      </c>
      <c r="I82" s="17" t="s">
        <v>408</v>
      </c>
      <c r="J82" s="17"/>
    </row>
    <row r="83" spans="1:10">
      <c r="A83" s="11" t="s">
        <v>409</v>
      </c>
      <c r="B83" s="11" t="s">
        <v>10</v>
      </c>
      <c r="C83" s="12" t="s">
        <v>410</v>
      </c>
      <c r="D83" s="20"/>
      <c r="E83" s="11"/>
      <c r="F83" s="13"/>
      <c r="G83" s="10"/>
      <c r="H83" s="21" t="s">
        <v>411</v>
      </c>
      <c r="I83" s="17"/>
      <c r="J83" s="17"/>
    </row>
    <row r="84" spans="1:10">
      <c r="A84" s="11" t="s">
        <v>412</v>
      </c>
      <c r="B84" s="11" t="s">
        <v>10</v>
      </c>
      <c r="C84" s="12" t="s">
        <v>144</v>
      </c>
      <c r="D84" s="20"/>
      <c r="E84" s="11"/>
      <c r="F84" s="13"/>
      <c r="G84" s="10"/>
      <c r="H84" s="21" t="s">
        <v>413</v>
      </c>
      <c r="I84" s="17"/>
      <c r="J84" s="17"/>
    </row>
    <row r="85" spans="1:10">
      <c r="A85" s="11" t="s">
        <v>414</v>
      </c>
      <c r="B85" s="11" t="s">
        <v>10</v>
      </c>
      <c r="C85" s="12" t="s">
        <v>415</v>
      </c>
      <c r="D85" s="20"/>
      <c r="E85" s="11"/>
      <c r="F85" s="13"/>
      <c r="G85" s="10"/>
      <c r="H85" s="21" t="s">
        <v>416</v>
      </c>
      <c r="I85" s="17"/>
      <c r="J85" s="17"/>
    </row>
    <row r="86" spans="1:10" ht="23.25">
      <c r="A86" s="11" t="s">
        <v>417</v>
      </c>
      <c r="B86" s="11" t="s">
        <v>21</v>
      </c>
      <c r="C86" s="11" t="s">
        <v>418</v>
      </c>
      <c r="D86" s="20" t="s">
        <v>419</v>
      </c>
      <c r="E86" s="11" t="s">
        <v>414</v>
      </c>
      <c r="F86" s="13" t="s">
        <v>420</v>
      </c>
      <c r="G86" s="10" t="s">
        <v>421</v>
      </c>
      <c r="H86" s="21" t="s">
        <v>422</v>
      </c>
      <c r="I86" s="21" t="s">
        <v>423</v>
      </c>
      <c r="J86" s="20"/>
    </row>
    <row r="87" spans="1:10">
      <c r="A87" s="11" t="s">
        <v>424</v>
      </c>
      <c r="B87" s="11" t="s">
        <v>21</v>
      </c>
      <c r="C87" s="11" t="s">
        <v>425</v>
      </c>
      <c r="D87" s="20" t="s">
        <v>426</v>
      </c>
      <c r="E87" s="11" t="s">
        <v>427</v>
      </c>
      <c r="F87" s="13" t="s">
        <v>428</v>
      </c>
      <c r="G87" s="10" t="s">
        <v>429</v>
      </c>
      <c r="H87" s="21" t="s">
        <v>430</v>
      </c>
      <c r="I87" s="21" t="s">
        <v>431</v>
      </c>
      <c r="J87" s="20"/>
    </row>
    <row r="88" spans="1:10">
      <c r="A88" s="11" t="s">
        <v>432</v>
      </c>
      <c r="B88" s="11" t="s">
        <v>10</v>
      </c>
      <c r="C88" s="12" t="s">
        <v>433</v>
      </c>
      <c r="D88" s="20"/>
      <c r="E88" s="11"/>
      <c r="F88" s="13"/>
      <c r="G88" s="10"/>
      <c r="H88" s="17"/>
      <c r="I88" s="17"/>
      <c r="J88" s="17"/>
    </row>
    <row r="89" spans="1:10">
      <c r="A89" s="11" t="s">
        <v>434</v>
      </c>
      <c r="B89" s="11" t="s">
        <v>4</v>
      </c>
      <c r="C89" s="11" t="s">
        <v>435</v>
      </c>
      <c r="D89" s="20" t="s">
        <v>436</v>
      </c>
      <c r="E89" s="11" t="s">
        <v>434</v>
      </c>
      <c r="F89" s="13" t="s">
        <v>437</v>
      </c>
      <c r="G89" s="10" t="s">
        <v>438</v>
      </c>
      <c r="H89" s="21" t="s">
        <v>439</v>
      </c>
      <c r="I89" s="21" t="s">
        <v>440</v>
      </c>
      <c r="J89" s="20"/>
    </row>
    <row r="90" spans="1:10">
      <c r="A90" s="11" t="s">
        <v>441</v>
      </c>
      <c r="B90" s="11" t="s">
        <v>10</v>
      </c>
      <c r="C90" s="12" t="s">
        <v>184</v>
      </c>
      <c r="D90" s="20"/>
      <c r="E90" s="11"/>
      <c r="F90" s="13"/>
      <c r="G90" s="10"/>
      <c r="H90" s="21" t="s">
        <v>442</v>
      </c>
      <c r="I90" s="17"/>
      <c r="J90" s="17"/>
    </row>
    <row r="91" spans="1:10">
      <c r="A91" s="11" t="s">
        <v>443</v>
      </c>
      <c r="B91" s="11" t="s">
        <v>10</v>
      </c>
      <c r="C91" s="12" t="s">
        <v>344</v>
      </c>
      <c r="D91" s="20"/>
      <c r="E91" s="11"/>
      <c r="F91" s="13"/>
      <c r="G91" s="10"/>
      <c r="H91" s="17"/>
      <c r="I91" s="17"/>
      <c r="J91" s="17"/>
    </row>
    <row r="92" spans="1:10">
      <c r="A92" s="7" t="s">
        <v>444</v>
      </c>
      <c r="B92" s="7" t="s">
        <v>21</v>
      </c>
      <c r="C92" s="7" t="s">
        <v>445</v>
      </c>
      <c r="D92" s="19" t="s">
        <v>446</v>
      </c>
      <c r="E92" s="7" t="s">
        <v>447</v>
      </c>
      <c r="F92" s="8" t="s">
        <v>448</v>
      </c>
      <c r="G92" s="9" t="s">
        <v>449</v>
      </c>
      <c r="H92" s="21" t="s">
        <v>450</v>
      </c>
      <c r="I92" s="21" t="s">
        <v>451</v>
      </c>
      <c r="J92" s="19"/>
    </row>
    <row r="93" spans="1:10">
      <c r="A93" s="11" t="s">
        <v>452</v>
      </c>
      <c r="B93" s="11" t="s">
        <v>10</v>
      </c>
      <c r="C93" s="12" t="s">
        <v>453</v>
      </c>
      <c r="D93" s="20"/>
      <c r="E93" s="11"/>
      <c r="F93" s="13"/>
      <c r="G93" s="10"/>
      <c r="H93" s="17"/>
      <c r="I93" s="17"/>
      <c r="J93" s="17"/>
    </row>
    <row r="94" spans="1:10">
      <c r="A94" s="11" t="s">
        <v>454</v>
      </c>
      <c r="B94" s="11" t="s">
        <v>21</v>
      </c>
      <c r="C94" s="11" t="s">
        <v>455</v>
      </c>
      <c r="D94" s="20" t="s">
        <v>456</v>
      </c>
      <c r="E94" s="11" t="s">
        <v>454</v>
      </c>
      <c r="F94" s="13" t="s">
        <v>457</v>
      </c>
      <c r="G94" s="10" t="s">
        <v>458</v>
      </c>
      <c r="H94" s="21" t="s">
        <v>459</v>
      </c>
      <c r="I94" s="21" t="s">
        <v>460</v>
      </c>
      <c r="J94" s="20"/>
    </row>
    <row r="95" spans="1:10">
      <c r="A95" s="11" t="s">
        <v>461</v>
      </c>
      <c r="B95" s="11" t="s">
        <v>10</v>
      </c>
      <c r="C95" s="12" t="s">
        <v>281</v>
      </c>
      <c r="D95" s="20"/>
      <c r="E95" s="11"/>
      <c r="F95" s="13"/>
      <c r="G95" s="10"/>
      <c r="H95" s="21" t="s">
        <v>462</v>
      </c>
      <c r="I95" s="17"/>
      <c r="J95" s="17"/>
    </row>
    <row r="96" spans="1:10" ht="22.5">
      <c r="A96" s="7" t="s">
        <v>463</v>
      </c>
      <c r="B96" s="7" t="s">
        <v>10</v>
      </c>
      <c r="C96" s="7" t="s">
        <v>464</v>
      </c>
      <c r="D96" s="19" t="s">
        <v>465</v>
      </c>
      <c r="E96" s="7" t="s">
        <v>463</v>
      </c>
      <c r="F96" s="8" t="s">
        <v>466</v>
      </c>
      <c r="G96" s="9" t="s">
        <v>467</v>
      </c>
      <c r="H96" s="21" t="s">
        <v>468</v>
      </c>
      <c r="I96" s="21" t="s">
        <v>469</v>
      </c>
      <c r="J96" s="19"/>
    </row>
    <row r="97" spans="1:10">
      <c r="A97" s="11" t="s">
        <v>470</v>
      </c>
      <c r="B97" s="11" t="s">
        <v>10</v>
      </c>
      <c r="C97" s="12" t="s">
        <v>370</v>
      </c>
      <c r="D97" s="20"/>
      <c r="E97" s="11"/>
      <c r="F97" s="13"/>
      <c r="G97" s="10"/>
      <c r="H97" s="17"/>
      <c r="I97" s="17"/>
      <c r="J97" s="17"/>
    </row>
    <row r="98" spans="1:10">
      <c r="A98" s="11" t="s">
        <v>471</v>
      </c>
      <c r="B98" s="11" t="s">
        <v>10</v>
      </c>
      <c r="C98" s="11" t="s">
        <v>472</v>
      </c>
      <c r="D98" s="20" t="s">
        <v>473</v>
      </c>
      <c r="E98" s="11" t="s">
        <v>471</v>
      </c>
      <c r="F98" s="13" t="s">
        <v>474</v>
      </c>
      <c r="G98" s="10" t="s">
        <v>475</v>
      </c>
      <c r="H98" s="21" t="s">
        <v>476</v>
      </c>
      <c r="I98" s="20"/>
      <c r="J98" s="20"/>
    </row>
    <row r="99" spans="1:10">
      <c r="A99" s="11" t="s">
        <v>477</v>
      </c>
      <c r="B99" s="11" t="s">
        <v>10</v>
      </c>
      <c r="C99" s="12" t="s">
        <v>370</v>
      </c>
      <c r="D99" s="20"/>
      <c r="E99" s="11"/>
      <c r="F99" s="13"/>
      <c r="G99" s="10"/>
      <c r="H99" s="21" t="s">
        <v>478</v>
      </c>
      <c r="I99" s="17"/>
      <c r="J99" s="17"/>
    </row>
    <row r="100" spans="1:10">
      <c r="A100" s="11" t="s">
        <v>479</v>
      </c>
      <c r="B100" s="11" t="s">
        <v>10</v>
      </c>
      <c r="C100" s="12" t="s">
        <v>480</v>
      </c>
      <c r="D100" s="20"/>
      <c r="E100" s="11"/>
      <c r="F100" s="13"/>
      <c r="G100" s="10"/>
      <c r="H100" s="17"/>
      <c r="I100" s="17"/>
      <c r="J100" s="17"/>
    </row>
    <row r="101" spans="1:10">
      <c r="A101" s="11" t="s">
        <v>481</v>
      </c>
      <c r="B101" s="11" t="s">
        <v>10</v>
      </c>
      <c r="C101" s="12" t="s">
        <v>482</v>
      </c>
      <c r="D101" s="20"/>
      <c r="E101" s="11"/>
      <c r="F101" s="13"/>
      <c r="G101" s="10"/>
      <c r="H101" s="21" t="s">
        <v>483</v>
      </c>
      <c r="I101" s="17"/>
      <c r="J101" s="17"/>
    </row>
    <row r="102" spans="1:10">
      <c r="A102" s="11" t="s">
        <v>484</v>
      </c>
      <c r="B102" s="11" t="s">
        <v>10</v>
      </c>
      <c r="C102" s="12" t="s">
        <v>184</v>
      </c>
      <c r="D102" s="20"/>
      <c r="E102" s="11"/>
      <c r="F102" s="13"/>
      <c r="G102" s="10"/>
      <c r="H102" s="21" t="s">
        <v>485</v>
      </c>
      <c r="I102" s="17"/>
      <c r="J102" s="17"/>
    </row>
    <row r="103" spans="1:10" ht="22.5">
      <c r="A103" s="7" t="s">
        <v>486</v>
      </c>
      <c r="B103" s="7" t="s">
        <v>4</v>
      </c>
      <c r="C103" s="7" t="s">
        <v>487</v>
      </c>
      <c r="D103" s="19" t="s">
        <v>488</v>
      </c>
      <c r="E103" s="7" t="s">
        <v>486</v>
      </c>
      <c r="F103" s="8" t="s">
        <v>489</v>
      </c>
      <c r="G103" s="9" t="s">
        <v>490</v>
      </c>
      <c r="H103" s="21" t="s">
        <v>491</v>
      </c>
      <c r="I103" s="21" t="s">
        <v>492</v>
      </c>
      <c r="J103" s="21" t="s">
        <v>492</v>
      </c>
    </row>
    <row r="104" spans="1:10" ht="34.5">
      <c r="A104" s="7" t="s">
        <v>493</v>
      </c>
      <c r="B104" s="7" t="s">
        <v>21</v>
      </c>
      <c r="C104" s="7" t="s">
        <v>494</v>
      </c>
      <c r="D104" s="19" t="s">
        <v>495</v>
      </c>
      <c r="E104" s="7" t="s">
        <v>496</v>
      </c>
      <c r="F104" s="8" t="s">
        <v>497</v>
      </c>
      <c r="G104" s="9" t="s">
        <v>498</v>
      </c>
      <c r="H104" s="21" t="s">
        <v>499</v>
      </c>
      <c r="I104" s="21" t="s">
        <v>500</v>
      </c>
      <c r="J104" s="19"/>
    </row>
    <row r="105" spans="1:10">
      <c r="A105" s="11" t="s">
        <v>501</v>
      </c>
      <c r="B105" s="11" t="s">
        <v>10</v>
      </c>
      <c r="C105" s="12" t="s">
        <v>502</v>
      </c>
      <c r="D105" s="20"/>
      <c r="E105" s="11"/>
      <c r="F105" s="13"/>
      <c r="G105" s="10"/>
      <c r="H105" s="21" t="s">
        <v>503</v>
      </c>
      <c r="I105" s="17"/>
      <c r="J105" s="17"/>
    </row>
    <row r="106" spans="1:10" ht="23.25">
      <c r="A106" s="7" t="s">
        <v>504</v>
      </c>
      <c r="B106" s="7" t="s">
        <v>4</v>
      </c>
      <c r="C106" s="7" t="s">
        <v>505</v>
      </c>
      <c r="D106" s="19" t="s">
        <v>506</v>
      </c>
      <c r="E106" s="7" t="s">
        <v>504</v>
      </c>
      <c r="F106" s="8" t="s">
        <v>507</v>
      </c>
      <c r="G106" s="9" t="s">
        <v>508</v>
      </c>
      <c r="H106" s="21" t="s">
        <v>509</v>
      </c>
      <c r="I106" s="21" t="s">
        <v>510</v>
      </c>
      <c r="J106" s="21" t="s">
        <v>511</v>
      </c>
    </row>
    <row r="107" spans="1:10" ht="22.5">
      <c r="A107" s="7" t="s">
        <v>504</v>
      </c>
      <c r="B107" s="7" t="s">
        <v>21</v>
      </c>
      <c r="C107" s="7" t="s">
        <v>512</v>
      </c>
      <c r="D107" s="19" t="s">
        <v>513</v>
      </c>
      <c r="E107" s="7" t="s">
        <v>504</v>
      </c>
      <c r="F107" s="8" t="s">
        <v>514</v>
      </c>
      <c r="G107" s="9" t="s">
        <v>515</v>
      </c>
      <c r="H107" s="21" t="s">
        <v>516</v>
      </c>
      <c r="I107" s="21" t="s">
        <v>517</v>
      </c>
      <c r="J107" s="21" t="s">
        <v>518</v>
      </c>
    </row>
    <row r="108" spans="1:10" ht="23.25">
      <c r="A108" s="7" t="s">
        <v>519</v>
      </c>
      <c r="B108" s="7" t="s">
        <v>4</v>
      </c>
      <c r="C108" s="7" t="s">
        <v>520</v>
      </c>
      <c r="D108" s="19" t="s">
        <v>521</v>
      </c>
      <c r="E108" s="7" t="s">
        <v>519</v>
      </c>
      <c r="F108" s="8" t="s">
        <v>522</v>
      </c>
      <c r="G108" s="9" t="s">
        <v>523</v>
      </c>
      <c r="H108" s="21" t="s">
        <v>524</v>
      </c>
      <c r="I108" s="21" t="s">
        <v>525</v>
      </c>
      <c r="J108" s="21" t="s">
        <v>526</v>
      </c>
    </row>
    <row r="109" spans="1:10" ht="22.5">
      <c r="A109" s="7" t="s">
        <v>527</v>
      </c>
      <c r="B109" s="7" t="s">
        <v>10</v>
      </c>
      <c r="C109" s="7" t="s">
        <v>528</v>
      </c>
      <c r="D109" s="19" t="s">
        <v>529</v>
      </c>
      <c r="E109" s="7" t="s">
        <v>527</v>
      </c>
      <c r="F109" s="8" t="s">
        <v>530</v>
      </c>
      <c r="G109" s="9" t="s">
        <v>531</v>
      </c>
      <c r="H109" s="21" t="s">
        <v>532</v>
      </c>
      <c r="I109" s="21" t="s">
        <v>533</v>
      </c>
      <c r="J109" s="19"/>
    </row>
    <row r="110" spans="1:10" ht="23.25">
      <c r="A110" s="7" t="s">
        <v>534</v>
      </c>
      <c r="B110" s="7" t="s">
        <v>21</v>
      </c>
      <c r="C110" s="7" t="s">
        <v>535</v>
      </c>
      <c r="D110" s="19" t="s">
        <v>536</v>
      </c>
      <c r="E110" s="7" t="s">
        <v>537</v>
      </c>
      <c r="F110" s="8" t="s">
        <v>538</v>
      </c>
      <c r="G110" s="9" t="s">
        <v>539</v>
      </c>
      <c r="H110" s="21" t="s">
        <v>540</v>
      </c>
      <c r="I110" s="21" t="s">
        <v>541</v>
      </c>
      <c r="J110" s="21" t="s">
        <v>542</v>
      </c>
    </row>
    <row r="111" spans="1:10">
      <c r="A111" s="11" t="s">
        <v>167</v>
      </c>
      <c r="B111" s="11" t="s">
        <v>10</v>
      </c>
      <c r="C111" s="12" t="s">
        <v>214</v>
      </c>
      <c r="D111" s="20"/>
      <c r="E111" s="11"/>
      <c r="F111" s="13"/>
      <c r="G111" s="10"/>
      <c r="H111" s="21" t="s">
        <v>543</v>
      </c>
      <c r="I111" s="17"/>
      <c r="J111" s="17"/>
    </row>
    <row r="112" spans="1:10">
      <c r="A112" s="11" t="s">
        <v>544</v>
      </c>
      <c r="B112" s="11" t="s">
        <v>21</v>
      </c>
      <c r="C112" s="11" t="s">
        <v>545</v>
      </c>
      <c r="D112" s="20" t="s">
        <v>546</v>
      </c>
      <c r="E112" s="11" t="s">
        <v>544</v>
      </c>
      <c r="F112" s="13" t="s">
        <v>547</v>
      </c>
      <c r="G112" s="10" t="s">
        <v>548</v>
      </c>
      <c r="H112" s="21" t="s">
        <v>549</v>
      </c>
      <c r="I112" s="21" t="s">
        <v>550</v>
      </c>
      <c r="J112" s="20"/>
    </row>
    <row r="113" spans="1:10">
      <c r="A113" s="11" t="s">
        <v>544</v>
      </c>
      <c r="B113" s="11" t="s">
        <v>10</v>
      </c>
      <c r="C113" s="12" t="s">
        <v>551</v>
      </c>
      <c r="D113" s="20"/>
      <c r="E113" s="11"/>
      <c r="F113" s="13"/>
      <c r="G113" s="10"/>
      <c r="H113" s="21" t="s">
        <v>552</v>
      </c>
      <c r="I113" s="17"/>
      <c r="J113" s="17"/>
    </row>
    <row r="114" spans="1:10" ht="23.25">
      <c r="A114" s="7" t="s">
        <v>553</v>
      </c>
      <c r="B114" s="7" t="s">
        <v>21</v>
      </c>
      <c r="C114" s="7" t="s">
        <v>554</v>
      </c>
      <c r="D114" s="19" t="s">
        <v>555</v>
      </c>
      <c r="E114" s="7" t="s">
        <v>556</v>
      </c>
      <c r="F114" s="8" t="s">
        <v>557</v>
      </c>
      <c r="G114" s="9" t="s">
        <v>558</v>
      </c>
      <c r="H114" s="21" t="s">
        <v>559</v>
      </c>
      <c r="I114" s="21" t="s">
        <v>560</v>
      </c>
      <c r="J114" s="21" t="s">
        <v>561</v>
      </c>
    </row>
    <row r="115" spans="1:10" ht="22.5">
      <c r="A115" s="7" t="s">
        <v>562</v>
      </c>
      <c r="B115" s="7" t="s">
        <v>21</v>
      </c>
      <c r="C115" s="7" t="s">
        <v>563</v>
      </c>
      <c r="D115" s="19" t="s">
        <v>564</v>
      </c>
      <c r="E115" s="7" t="s">
        <v>565</v>
      </c>
      <c r="F115" s="8" t="s">
        <v>566</v>
      </c>
      <c r="G115" s="9" t="s">
        <v>567</v>
      </c>
      <c r="H115" s="21" t="s">
        <v>568</v>
      </c>
      <c r="I115" s="21" t="s">
        <v>569</v>
      </c>
      <c r="J115" s="23"/>
    </row>
    <row r="116" spans="1:10" ht="23.25">
      <c r="A116" s="11" t="s">
        <v>562</v>
      </c>
      <c r="B116" s="11" t="s">
        <v>4</v>
      </c>
      <c r="C116" s="11" t="s">
        <v>570</v>
      </c>
      <c r="D116" s="20" t="s">
        <v>571</v>
      </c>
      <c r="E116" s="11" t="s">
        <v>562</v>
      </c>
      <c r="F116" s="13" t="s">
        <v>572</v>
      </c>
      <c r="G116" s="10" t="s">
        <v>573</v>
      </c>
      <c r="H116" s="21" t="s">
        <v>574</v>
      </c>
      <c r="I116" s="21" t="s">
        <v>575</v>
      </c>
      <c r="J116" s="20"/>
    </row>
    <row r="117" spans="1:10" ht="23.25">
      <c r="A117" s="11" t="s">
        <v>576</v>
      </c>
      <c r="B117" s="11" t="s">
        <v>21</v>
      </c>
      <c r="C117" s="11" t="s">
        <v>577</v>
      </c>
      <c r="D117" s="20" t="s">
        <v>578</v>
      </c>
      <c r="E117" s="11" t="s">
        <v>579</v>
      </c>
      <c r="F117" s="13" t="s">
        <v>580</v>
      </c>
      <c r="G117" s="10" t="s">
        <v>581</v>
      </c>
      <c r="H117" s="21" t="s">
        <v>582</v>
      </c>
      <c r="I117" s="21" t="s">
        <v>583</v>
      </c>
      <c r="J117" s="21" t="s">
        <v>584</v>
      </c>
    </row>
    <row r="118" spans="1:10" ht="23.25">
      <c r="A118" s="7" t="s">
        <v>585</v>
      </c>
      <c r="B118" s="7" t="s">
        <v>4</v>
      </c>
      <c r="C118" s="7" t="s">
        <v>586</v>
      </c>
      <c r="D118" s="19" t="s">
        <v>587</v>
      </c>
      <c r="E118" s="7" t="s">
        <v>585</v>
      </c>
      <c r="F118" s="8" t="s">
        <v>588</v>
      </c>
      <c r="G118" s="9" t="s">
        <v>589</v>
      </c>
      <c r="H118" s="21" t="s">
        <v>590</v>
      </c>
      <c r="I118" s="21" t="s">
        <v>591</v>
      </c>
      <c r="J118" s="21" t="s">
        <v>592</v>
      </c>
    </row>
    <row r="119" spans="1:10">
      <c r="A119" s="11" t="s">
        <v>593</v>
      </c>
      <c r="B119" s="11" t="s">
        <v>10</v>
      </c>
      <c r="C119" s="12" t="s">
        <v>594</v>
      </c>
      <c r="D119" s="20"/>
      <c r="E119" s="11"/>
      <c r="F119" s="13"/>
      <c r="G119" s="10"/>
      <c r="H119" s="17"/>
      <c r="I119" s="17"/>
      <c r="J119" s="17"/>
    </row>
    <row r="120" spans="1:10">
      <c r="A120" s="11" t="s">
        <v>595</v>
      </c>
      <c r="B120" s="11" t="s">
        <v>10</v>
      </c>
      <c r="C120" s="12" t="s">
        <v>596</v>
      </c>
      <c r="D120" s="20"/>
      <c r="E120" s="11"/>
      <c r="F120" s="13"/>
      <c r="G120" s="10"/>
      <c r="H120" s="21" t="s">
        <v>597</v>
      </c>
      <c r="I120" s="17"/>
      <c r="J120" s="17"/>
    </row>
    <row r="121" spans="1:10">
      <c r="A121" s="7" t="s">
        <v>598</v>
      </c>
      <c r="B121" s="7" t="s">
        <v>4</v>
      </c>
      <c r="C121" s="7" t="s">
        <v>599</v>
      </c>
      <c r="D121" s="19" t="s">
        <v>600</v>
      </c>
      <c r="E121" s="7" t="s">
        <v>598</v>
      </c>
      <c r="F121" s="8" t="s">
        <v>601</v>
      </c>
      <c r="G121" s="9" t="s">
        <v>602</v>
      </c>
      <c r="H121" s="21" t="s">
        <v>603</v>
      </c>
      <c r="I121" s="21" t="s">
        <v>604</v>
      </c>
      <c r="J121" s="19"/>
    </row>
    <row r="122" spans="1:10">
      <c r="A122" s="11" t="s">
        <v>605</v>
      </c>
      <c r="B122" s="11" t="s">
        <v>10</v>
      </c>
      <c r="C122" s="12" t="s">
        <v>370</v>
      </c>
      <c r="D122" s="20"/>
      <c r="E122" s="11"/>
      <c r="F122" s="13"/>
      <c r="G122" s="10"/>
      <c r="H122" s="17"/>
      <c r="I122" s="17"/>
      <c r="J122" s="17"/>
    </row>
    <row r="123" spans="1:10">
      <c r="A123" s="11" t="s">
        <v>606</v>
      </c>
      <c r="B123" s="11" t="s">
        <v>21</v>
      </c>
      <c r="C123" s="11" t="s">
        <v>607</v>
      </c>
      <c r="D123" s="20" t="s">
        <v>608</v>
      </c>
      <c r="E123" s="11" t="s">
        <v>609</v>
      </c>
      <c r="F123" s="13" t="s">
        <v>610</v>
      </c>
      <c r="G123" s="10" t="s">
        <v>611</v>
      </c>
      <c r="H123" s="20"/>
      <c r="I123" s="20"/>
      <c r="J123" s="20"/>
    </row>
    <row r="124" spans="1:10">
      <c r="A124" s="11" t="s">
        <v>612</v>
      </c>
      <c r="B124" s="11" t="s">
        <v>10</v>
      </c>
      <c r="C124" s="12" t="s">
        <v>433</v>
      </c>
      <c r="D124" s="20"/>
      <c r="E124" s="11"/>
      <c r="F124" s="13"/>
      <c r="G124" s="10"/>
      <c r="H124" s="21" t="s">
        <v>613</v>
      </c>
      <c r="I124" s="17"/>
      <c r="J124" s="17"/>
    </row>
    <row r="125" spans="1:10">
      <c r="A125" s="11" t="s">
        <v>614</v>
      </c>
      <c r="B125" s="11" t="s">
        <v>10</v>
      </c>
      <c r="C125" s="12" t="s">
        <v>615</v>
      </c>
      <c r="D125" s="20"/>
      <c r="E125" s="11"/>
      <c r="F125" s="13"/>
      <c r="G125" s="10"/>
      <c r="H125" s="17"/>
      <c r="I125" s="17"/>
      <c r="J125" s="17"/>
    </row>
    <row r="126" spans="1:10">
      <c r="A126" s="11" t="s">
        <v>616</v>
      </c>
      <c r="B126" s="11" t="s">
        <v>10</v>
      </c>
      <c r="C126" s="12" t="s">
        <v>617</v>
      </c>
      <c r="D126" s="20"/>
      <c r="E126" s="11"/>
      <c r="F126" s="13"/>
      <c r="G126" s="10"/>
      <c r="H126" s="17"/>
      <c r="I126" s="17"/>
      <c r="J126" s="17"/>
    </row>
    <row r="127" spans="1:10" ht="23.25">
      <c r="A127" s="7" t="s">
        <v>618</v>
      </c>
      <c r="B127" s="7" t="s">
        <v>21</v>
      </c>
      <c r="C127" s="7" t="s">
        <v>619</v>
      </c>
      <c r="D127" s="19" t="s">
        <v>620</v>
      </c>
      <c r="E127" s="7" t="s">
        <v>618</v>
      </c>
      <c r="F127" s="8" t="s">
        <v>621</v>
      </c>
      <c r="G127" s="9" t="s">
        <v>622</v>
      </c>
      <c r="H127" s="21" t="s">
        <v>623</v>
      </c>
      <c r="I127" s="21" t="s">
        <v>624</v>
      </c>
      <c r="J127" s="21" t="s">
        <v>625</v>
      </c>
    </row>
    <row r="128" spans="1:10" ht="23.25">
      <c r="A128" s="7" t="s">
        <v>626</v>
      </c>
      <c r="B128" s="7" t="s">
        <v>21</v>
      </c>
      <c r="C128" s="7" t="s">
        <v>627</v>
      </c>
      <c r="D128" s="19" t="s">
        <v>628</v>
      </c>
      <c r="E128" s="7" t="s">
        <v>626</v>
      </c>
      <c r="F128" s="8" t="s">
        <v>629</v>
      </c>
      <c r="G128" s="9" t="s">
        <v>630</v>
      </c>
      <c r="H128" s="21" t="s">
        <v>631</v>
      </c>
      <c r="I128" s="21" t="s">
        <v>632</v>
      </c>
      <c r="J128" s="21" t="s">
        <v>633</v>
      </c>
    </row>
    <row r="129" spans="1:10">
      <c r="A129" s="11" t="s">
        <v>634</v>
      </c>
      <c r="B129" s="11" t="s">
        <v>10</v>
      </c>
      <c r="C129" s="12" t="s">
        <v>635</v>
      </c>
      <c r="D129" s="20"/>
      <c r="E129" s="11"/>
      <c r="F129" s="13"/>
      <c r="G129" s="10"/>
      <c r="H129" s="21" t="s">
        <v>636</v>
      </c>
      <c r="I129" s="17"/>
      <c r="J129" s="17"/>
    </row>
    <row r="130" spans="1:10">
      <c r="A130" s="7" t="s">
        <v>637</v>
      </c>
      <c r="B130" s="7" t="s">
        <v>10</v>
      </c>
      <c r="C130" s="14" t="s">
        <v>615</v>
      </c>
      <c r="D130" s="19"/>
      <c r="E130" s="7"/>
      <c r="F130" s="8"/>
      <c r="G130" s="9"/>
      <c r="H130" s="23"/>
      <c r="I130" s="23"/>
      <c r="J130" s="23"/>
    </row>
    <row r="131" spans="1:10" ht="22.5">
      <c r="A131" s="7" t="s">
        <v>638</v>
      </c>
      <c r="B131" s="7" t="s">
        <v>21</v>
      </c>
      <c r="C131" s="7" t="s">
        <v>639</v>
      </c>
      <c r="D131" s="19" t="s">
        <v>640</v>
      </c>
      <c r="E131" s="7" t="s">
        <v>641</v>
      </c>
      <c r="F131" s="8" t="s">
        <v>642</v>
      </c>
      <c r="G131" s="9" t="s">
        <v>643</v>
      </c>
      <c r="H131" s="21" t="s">
        <v>644</v>
      </c>
      <c r="I131" s="21" t="s">
        <v>645</v>
      </c>
      <c r="J131" s="19"/>
    </row>
    <row r="132" spans="1:10" ht="23.25">
      <c r="A132" s="7" t="s">
        <v>646</v>
      </c>
      <c r="B132" s="7" t="s">
        <v>21</v>
      </c>
      <c r="C132" s="7" t="s">
        <v>647</v>
      </c>
      <c r="D132" s="19" t="s">
        <v>648</v>
      </c>
      <c r="E132" s="7" t="s">
        <v>649</v>
      </c>
      <c r="F132" s="8" t="s">
        <v>650</v>
      </c>
      <c r="G132" s="9" t="s">
        <v>651</v>
      </c>
      <c r="H132" s="21" t="s">
        <v>652</v>
      </c>
      <c r="I132" s="21" t="s">
        <v>653</v>
      </c>
      <c r="J132" s="19"/>
    </row>
    <row r="133" spans="1:10" ht="23.25">
      <c r="A133" s="7" t="s">
        <v>654</v>
      </c>
      <c r="B133" s="7" t="s">
        <v>21</v>
      </c>
      <c r="C133" s="7" t="s">
        <v>655</v>
      </c>
      <c r="D133" s="19" t="s">
        <v>656</v>
      </c>
      <c r="E133" s="7" t="s">
        <v>486</v>
      </c>
      <c r="F133" s="8" t="s">
        <v>657</v>
      </c>
      <c r="G133" s="9" t="s">
        <v>658</v>
      </c>
      <c r="H133" s="21" t="s">
        <v>659</v>
      </c>
      <c r="I133" s="21" t="s">
        <v>660</v>
      </c>
      <c r="J133" s="19"/>
    </row>
    <row r="134" spans="1:10">
      <c r="A134" s="11" t="s">
        <v>661</v>
      </c>
      <c r="B134" s="11" t="s">
        <v>10</v>
      </c>
      <c r="C134" s="12" t="s">
        <v>293</v>
      </c>
      <c r="D134" s="20"/>
      <c r="E134" s="11"/>
      <c r="F134" s="13"/>
      <c r="G134" s="10"/>
      <c r="H134" s="17"/>
      <c r="I134" s="17"/>
      <c r="J134" s="17"/>
    </row>
    <row r="135" spans="1:10">
      <c r="A135" s="11" t="s">
        <v>662</v>
      </c>
      <c r="B135" s="11" t="s">
        <v>10</v>
      </c>
      <c r="C135" s="12" t="s">
        <v>184</v>
      </c>
      <c r="D135" s="20"/>
      <c r="E135" s="11"/>
      <c r="F135" s="13"/>
      <c r="G135" s="10"/>
      <c r="H135" s="21" t="s">
        <v>663</v>
      </c>
      <c r="I135" s="17"/>
      <c r="J135" s="17"/>
    </row>
    <row r="136" spans="1:10">
      <c r="A136" s="11" t="s">
        <v>209</v>
      </c>
      <c r="B136" s="11" t="s">
        <v>10</v>
      </c>
      <c r="C136" s="12" t="s">
        <v>664</v>
      </c>
      <c r="D136" s="20"/>
      <c r="E136" s="11"/>
      <c r="F136" s="13"/>
      <c r="G136" s="10"/>
      <c r="H136" s="21" t="s">
        <v>665</v>
      </c>
      <c r="I136" s="17"/>
      <c r="J136" s="17"/>
    </row>
    <row r="137" spans="1:10" ht="23.25">
      <c r="A137" s="7" t="s">
        <v>666</v>
      </c>
      <c r="B137" s="7" t="s">
        <v>21</v>
      </c>
      <c r="C137" s="7" t="s">
        <v>667</v>
      </c>
      <c r="D137" s="19" t="s">
        <v>668</v>
      </c>
      <c r="E137" s="7" t="s">
        <v>666</v>
      </c>
      <c r="F137" s="8" t="s">
        <v>669</v>
      </c>
      <c r="G137" s="9" t="s">
        <v>670</v>
      </c>
      <c r="H137" s="21" t="s">
        <v>671</v>
      </c>
      <c r="I137" s="21" t="s">
        <v>672</v>
      </c>
      <c r="J137" s="19"/>
    </row>
    <row r="138" spans="1:10">
      <c r="A138" s="11" t="s">
        <v>666</v>
      </c>
      <c r="B138" s="11" t="s">
        <v>10</v>
      </c>
      <c r="C138" s="12" t="s">
        <v>378</v>
      </c>
      <c r="D138" s="20"/>
      <c r="E138" s="11"/>
      <c r="F138" s="13"/>
      <c r="G138" s="10"/>
      <c r="H138" s="17"/>
      <c r="I138" s="17"/>
      <c r="J138" s="17"/>
    </row>
    <row r="139" spans="1:10">
      <c r="A139" s="11" t="s">
        <v>673</v>
      </c>
      <c r="B139" s="11" t="s">
        <v>10</v>
      </c>
      <c r="C139" s="12" t="s">
        <v>18</v>
      </c>
      <c r="D139" s="20"/>
      <c r="E139" s="11"/>
      <c r="F139" s="13"/>
      <c r="G139" s="10"/>
      <c r="H139" s="17"/>
      <c r="I139" s="17"/>
      <c r="J139" s="17"/>
    </row>
    <row r="140" spans="1:10">
      <c r="A140" s="11" t="s">
        <v>674</v>
      </c>
      <c r="B140" s="11" t="s">
        <v>10</v>
      </c>
      <c r="C140" s="12" t="s">
        <v>675</v>
      </c>
      <c r="D140" s="20"/>
      <c r="E140" s="11"/>
      <c r="F140" s="13"/>
      <c r="G140" s="10"/>
      <c r="H140" s="21" t="s">
        <v>676</v>
      </c>
      <c r="I140" s="17"/>
      <c r="J140" s="17"/>
    </row>
    <row r="141" spans="1:10">
      <c r="A141" s="11" t="s">
        <v>677</v>
      </c>
      <c r="B141" s="11" t="s">
        <v>4</v>
      </c>
      <c r="C141" s="11" t="s">
        <v>678</v>
      </c>
      <c r="D141" s="20" t="s">
        <v>679</v>
      </c>
      <c r="E141" s="11" t="s">
        <v>677</v>
      </c>
      <c r="F141" s="13" t="s">
        <v>680</v>
      </c>
      <c r="G141" s="10" t="s">
        <v>681</v>
      </c>
      <c r="H141" s="21" t="s">
        <v>682</v>
      </c>
      <c r="I141" s="21" t="s">
        <v>683</v>
      </c>
      <c r="J141" s="21" t="s">
        <v>684</v>
      </c>
    </row>
    <row r="142" spans="1:10" ht="23.25">
      <c r="A142" s="7" t="s">
        <v>685</v>
      </c>
      <c r="B142" s="7" t="s">
        <v>21</v>
      </c>
      <c r="C142" s="7" t="s">
        <v>686</v>
      </c>
      <c r="D142" s="19" t="s">
        <v>687</v>
      </c>
      <c r="E142" s="7" t="s">
        <v>685</v>
      </c>
      <c r="F142" s="8" t="s">
        <v>688</v>
      </c>
      <c r="G142" s="9" t="s">
        <v>689</v>
      </c>
      <c r="H142" s="21" t="s">
        <v>690</v>
      </c>
      <c r="I142" s="21" t="s">
        <v>691</v>
      </c>
      <c r="J142" s="21" t="s">
        <v>692</v>
      </c>
    </row>
    <row r="143" spans="1:10">
      <c r="A143" s="11" t="s">
        <v>693</v>
      </c>
      <c r="B143" s="11" t="s">
        <v>4</v>
      </c>
      <c r="C143" s="11" t="s">
        <v>694</v>
      </c>
      <c r="D143" s="20" t="s">
        <v>695</v>
      </c>
      <c r="E143" s="11" t="s">
        <v>693</v>
      </c>
      <c r="F143" s="13" t="s">
        <v>696</v>
      </c>
      <c r="G143" s="10" t="s">
        <v>697</v>
      </c>
      <c r="H143" s="21" t="s">
        <v>698</v>
      </c>
      <c r="I143" s="21" t="s">
        <v>699</v>
      </c>
      <c r="J143" s="21" t="s">
        <v>700</v>
      </c>
    </row>
    <row r="144" spans="1:10">
      <c r="A144" s="11" t="s">
        <v>701</v>
      </c>
      <c r="B144" s="11" t="s">
        <v>10</v>
      </c>
      <c r="C144" s="12" t="s">
        <v>702</v>
      </c>
      <c r="D144" s="20"/>
      <c r="E144" s="11"/>
      <c r="F144" s="13"/>
      <c r="G144" s="10"/>
      <c r="H144" s="21" t="s">
        <v>703</v>
      </c>
      <c r="I144" s="17"/>
      <c r="J144" s="17"/>
    </row>
    <row r="145" spans="1:10">
      <c r="A145" s="11" t="s">
        <v>704</v>
      </c>
      <c r="B145" s="11" t="s">
        <v>10</v>
      </c>
      <c r="C145" s="12" t="s">
        <v>368</v>
      </c>
      <c r="D145" s="20"/>
      <c r="E145" s="11"/>
      <c r="F145" s="13"/>
      <c r="G145" s="10"/>
      <c r="H145" s="17"/>
      <c r="I145" s="17"/>
      <c r="J145" s="17"/>
    </row>
    <row r="146" spans="1:10" ht="23.25">
      <c r="A146" s="11" t="s">
        <v>705</v>
      </c>
      <c r="B146" s="11" t="s">
        <v>21</v>
      </c>
      <c r="C146" s="11" t="s">
        <v>706</v>
      </c>
      <c r="D146" s="20" t="s">
        <v>707</v>
      </c>
      <c r="E146" s="11" t="s">
        <v>705</v>
      </c>
      <c r="F146" s="13" t="s">
        <v>708</v>
      </c>
      <c r="G146" s="10" t="s">
        <v>709</v>
      </c>
      <c r="H146" s="21" t="s">
        <v>710</v>
      </c>
      <c r="I146" s="21" t="s">
        <v>711</v>
      </c>
      <c r="J146" s="21" t="s">
        <v>712</v>
      </c>
    </row>
    <row r="147" spans="1:10">
      <c r="A147" s="11" t="s">
        <v>713</v>
      </c>
      <c r="B147" s="11" t="s">
        <v>21</v>
      </c>
      <c r="C147" s="11" t="s">
        <v>714</v>
      </c>
      <c r="D147" s="20" t="s">
        <v>715</v>
      </c>
      <c r="E147" s="11" t="s">
        <v>716</v>
      </c>
      <c r="F147" s="13" t="s">
        <v>717</v>
      </c>
      <c r="G147" s="10" t="s">
        <v>718</v>
      </c>
      <c r="H147" s="21" t="s">
        <v>719</v>
      </c>
      <c r="I147" s="21" t="s">
        <v>720</v>
      </c>
      <c r="J147" s="20"/>
    </row>
    <row r="148" spans="1:10" ht="34.5">
      <c r="A148" s="11" t="s">
        <v>721</v>
      </c>
      <c r="B148" s="11" t="s">
        <v>10</v>
      </c>
      <c r="C148" s="11" t="s">
        <v>722</v>
      </c>
      <c r="D148" s="20" t="s">
        <v>723</v>
      </c>
      <c r="E148" s="11" t="s">
        <v>721</v>
      </c>
      <c r="F148" s="13" t="s">
        <v>724</v>
      </c>
      <c r="G148" s="10" t="s">
        <v>725</v>
      </c>
      <c r="H148" s="21" t="s">
        <v>726</v>
      </c>
      <c r="I148" s="21" t="s">
        <v>727</v>
      </c>
      <c r="J148" s="21" t="s">
        <v>728</v>
      </c>
    </row>
    <row r="149" spans="1:10">
      <c r="A149" s="11" t="s">
        <v>729</v>
      </c>
      <c r="B149" s="11" t="s">
        <v>21</v>
      </c>
      <c r="C149" s="11" t="s">
        <v>730</v>
      </c>
      <c r="D149" s="20" t="s">
        <v>731</v>
      </c>
      <c r="E149" s="11" t="s">
        <v>732</v>
      </c>
      <c r="F149" s="13" t="s">
        <v>733</v>
      </c>
      <c r="G149" s="10" t="s">
        <v>734</v>
      </c>
      <c r="H149" s="21" t="s">
        <v>735</v>
      </c>
      <c r="I149" s="20"/>
      <c r="J149" s="20"/>
    </row>
    <row r="150" spans="1:10">
      <c r="A150" s="11" t="s">
        <v>736</v>
      </c>
      <c r="B150" s="11" t="s">
        <v>10</v>
      </c>
      <c r="C150" s="12" t="s">
        <v>675</v>
      </c>
      <c r="D150" s="20"/>
      <c r="E150" s="11"/>
      <c r="F150" s="13"/>
      <c r="G150" s="10"/>
      <c r="H150" s="17"/>
      <c r="I150" s="17"/>
      <c r="J150" s="17"/>
    </row>
    <row r="151" spans="1:10">
      <c r="A151" s="11" t="s">
        <v>258</v>
      </c>
      <c r="B151" s="11" t="s">
        <v>10</v>
      </c>
      <c r="C151" s="11" t="s">
        <v>737</v>
      </c>
      <c r="D151" s="20" t="s">
        <v>738</v>
      </c>
      <c r="E151" s="11" t="s">
        <v>258</v>
      </c>
      <c r="F151" s="13" t="s">
        <v>739</v>
      </c>
      <c r="G151" s="10" t="s">
        <v>740</v>
      </c>
      <c r="H151" s="21" t="s">
        <v>741</v>
      </c>
      <c r="I151" s="20"/>
      <c r="J151" s="20"/>
    </row>
    <row r="152" spans="1:10">
      <c r="A152" s="11" t="s">
        <v>742</v>
      </c>
      <c r="B152" s="11" t="s">
        <v>10</v>
      </c>
      <c r="C152" s="12" t="s">
        <v>356</v>
      </c>
      <c r="D152" s="20"/>
      <c r="E152" s="11"/>
      <c r="F152" s="13"/>
      <c r="G152" s="10"/>
      <c r="H152" s="17"/>
      <c r="I152" s="17"/>
      <c r="J152" s="17"/>
    </row>
    <row r="153" spans="1:10" ht="23.25">
      <c r="A153" s="11" t="s">
        <v>743</v>
      </c>
      <c r="B153" s="11" t="s">
        <v>4</v>
      </c>
      <c r="C153" s="11" t="s">
        <v>744</v>
      </c>
      <c r="D153" s="20" t="s">
        <v>745</v>
      </c>
      <c r="E153" s="11" t="s">
        <v>743</v>
      </c>
      <c r="F153" s="13" t="s">
        <v>746</v>
      </c>
      <c r="G153" s="10" t="s">
        <v>747</v>
      </c>
      <c r="H153" s="21" t="s">
        <v>748</v>
      </c>
      <c r="I153" s="21" t="s">
        <v>749</v>
      </c>
      <c r="J153" s="21" t="s">
        <v>750</v>
      </c>
    </row>
    <row r="154" spans="1:10">
      <c r="A154" s="11" t="s">
        <v>751</v>
      </c>
      <c r="B154" s="11" t="s">
        <v>10</v>
      </c>
      <c r="C154" s="12" t="s">
        <v>293</v>
      </c>
      <c r="D154" s="20"/>
      <c r="E154" s="11"/>
      <c r="F154" s="13"/>
      <c r="G154" s="10"/>
      <c r="H154" s="17"/>
      <c r="I154" s="17"/>
      <c r="J154" s="17"/>
    </row>
    <row r="155" spans="1:10">
      <c r="A155" s="11" t="s">
        <v>641</v>
      </c>
      <c r="B155" s="11" t="s">
        <v>10</v>
      </c>
      <c r="C155" s="12" t="s">
        <v>594</v>
      </c>
      <c r="D155" s="20"/>
      <c r="E155" s="11"/>
      <c r="F155" s="13"/>
      <c r="G155" s="10"/>
      <c r="H155" s="17"/>
      <c r="I155" s="17"/>
      <c r="J155" s="17"/>
    </row>
    <row r="156" spans="1:10">
      <c r="A156" s="11" t="s">
        <v>752</v>
      </c>
      <c r="B156" s="11" t="s">
        <v>10</v>
      </c>
      <c r="C156" s="12" t="s">
        <v>753</v>
      </c>
      <c r="D156" s="20"/>
      <c r="E156" s="11"/>
      <c r="F156" s="13"/>
      <c r="G156" s="10"/>
      <c r="H156" s="17"/>
      <c r="I156" s="17"/>
      <c r="J156" s="17"/>
    </row>
    <row r="157" spans="1:10">
      <c r="A157" s="11" t="s">
        <v>754</v>
      </c>
      <c r="B157" s="11" t="s">
        <v>10</v>
      </c>
      <c r="C157" s="12" t="s">
        <v>755</v>
      </c>
      <c r="D157" s="20"/>
      <c r="E157" s="11"/>
      <c r="F157" s="13"/>
      <c r="G157" s="10"/>
      <c r="H157" s="17"/>
      <c r="I157" s="17"/>
      <c r="J157" s="17"/>
    </row>
    <row r="158" spans="1:10" ht="23.25">
      <c r="A158" s="11" t="s">
        <v>756</v>
      </c>
      <c r="B158" s="11" t="s">
        <v>21</v>
      </c>
      <c r="C158" s="11" t="s">
        <v>757</v>
      </c>
      <c r="D158" s="20" t="s">
        <v>758</v>
      </c>
      <c r="E158" s="11" t="s">
        <v>756</v>
      </c>
      <c r="F158" s="13">
        <v>7573656315</v>
      </c>
      <c r="G158" s="10" t="s">
        <v>759</v>
      </c>
      <c r="H158" s="21" t="s">
        <v>760</v>
      </c>
      <c r="I158" s="21" t="s">
        <v>761</v>
      </c>
      <c r="J158" s="21" t="s">
        <v>762</v>
      </c>
    </row>
    <row r="159" spans="1:10">
      <c r="A159" s="11" t="s">
        <v>763</v>
      </c>
      <c r="B159" s="11" t="s">
        <v>10</v>
      </c>
      <c r="C159" s="12" t="s">
        <v>181</v>
      </c>
      <c r="D159" s="20"/>
      <c r="E159" s="11"/>
      <c r="F159" s="13"/>
      <c r="G159" s="10"/>
      <c r="H159" s="17"/>
      <c r="I159" s="17"/>
      <c r="J159" s="17"/>
    </row>
    <row r="160" spans="1:10" ht="23.25">
      <c r="A160" s="7" t="s">
        <v>764</v>
      </c>
      <c r="B160" s="7" t="s">
        <v>21</v>
      </c>
      <c r="C160" s="7" t="s">
        <v>765</v>
      </c>
      <c r="D160" s="19" t="s">
        <v>766</v>
      </c>
      <c r="E160" s="7" t="s">
        <v>767</v>
      </c>
      <c r="F160" s="8" t="s">
        <v>768</v>
      </c>
      <c r="G160" s="9" t="s">
        <v>769</v>
      </c>
      <c r="H160" s="21" t="s">
        <v>770</v>
      </c>
      <c r="I160" s="21" t="s">
        <v>771</v>
      </c>
      <c r="J160" s="21" t="s">
        <v>772</v>
      </c>
    </row>
    <row r="161" spans="1:10">
      <c r="A161" s="11" t="s">
        <v>773</v>
      </c>
      <c r="B161" s="11" t="s">
        <v>10</v>
      </c>
      <c r="C161" s="12" t="s">
        <v>774</v>
      </c>
      <c r="D161" s="20"/>
      <c r="E161" s="11"/>
      <c r="F161" s="13"/>
      <c r="G161" s="10"/>
      <c r="H161" s="17"/>
      <c r="I161" s="17"/>
      <c r="J161" s="17"/>
    </row>
    <row r="162" spans="1:10">
      <c r="A162" s="11" t="s">
        <v>775</v>
      </c>
      <c r="B162" s="11" t="s">
        <v>10</v>
      </c>
      <c r="C162" s="12" t="s">
        <v>776</v>
      </c>
      <c r="D162" s="20"/>
      <c r="E162" s="11"/>
      <c r="F162" s="13"/>
      <c r="G162" s="10"/>
      <c r="H162" s="17"/>
      <c r="I162" s="17"/>
      <c r="J162" s="17"/>
    </row>
    <row r="163" spans="1:10">
      <c r="A163" s="11" t="s">
        <v>777</v>
      </c>
      <c r="B163" s="11" t="s">
        <v>10</v>
      </c>
      <c r="C163" s="12" t="s">
        <v>18</v>
      </c>
      <c r="D163" s="20"/>
      <c r="E163" s="11"/>
      <c r="F163" s="13"/>
      <c r="G163" s="10"/>
      <c r="H163" s="17"/>
      <c r="I163" s="17"/>
      <c r="J163" s="17"/>
    </row>
    <row r="164" spans="1:10">
      <c r="A164" s="11" t="s">
        <v>778</v>
      </c>
      <c r="B164" s="11" t="s">
        <v>10</v>
      </c>
      <c r="C164" s="12" t="s">
        <v>779</v>
      </c>
      <c r="D164" s="20"/>
      <c r="E164" s="11"/>
      <c r="F164" s="13"/>
      <c r="G164" s="10"/>
      <c r="H164" s="21" t="s">
        <v>780</v>
      </c>
      <c r="I164" s="17"/>
      <c r="J164" s="17"/>
    </row>
    <row r="165" spans="1:10">
      <c r="A165" s="11" t="s">
        <v>781</v>
      </c>
      <c r="B165" s="11" t="s">
        <v>10</v>
      </c>
      <c r="C165" s="12" t="s">
        <v>281</v>
      </c>
      <c r="D165" s="20"/>
      <c r="E165" s="11"/>
      <c r="F165" s="13"/>
      <c r="G165" s="10"/>
      <c r="H165" s="21" t="s">
        <v>782</v>
      </c>
      <c r="I165" s="17"/>
      <c r="J165" s="17"/>
    </row>
    <row r="166" spans="1:10">
      <c r="A166" s="11" t="s">
        <v>783</v>
      </c>
      <c r="B166" s="11" t="s">
        <v>10</v>
      </c>
      <c r="C166" s="12" t="s">
        <v>755</v>
      </c>
      <c r="D166" s="20"/>
      <c r="E166" s="11"/>
      <c r="F166" s="13"/>
      <c r="G166" s="10"/>
      <c r="H166" s="21" t="s">
        <v>784</v>
      </c>
      <c r="I166" s="17"/>
      <c r="J166" s="17"/>
    </row>
    <row r="167" spans="1:10">
      <c r="A167" s="11" t="s">
        <v>785</v>
      </c>
      <c r="B167" s="11" t="s">
        <v>21</v>
      </c>
      <c r="C167" s="11" t="s">
        <v>786</v>
      </c>
      <c r="D167" s="20" t="s">
        <v>787</v>
      </c>
      <c r="E167" s="11" t="s">
        <v>785</v>
      </c>
      <c r="F167" s="13" t="s">
        <v>788</v>
      </c>
      <c r="G167" s="10" t="s">
        <v>789</v>
      </c>
      <c r="H167" s="17" t="s">
        <v>790</v>
      </c>
      <c r="I167" s="17" t="s">
        <v>791</v>
      </c>
      <c r="J167" s="17"/>
    </row>
    <row r="168" spans="1:10" ht="23.25">
      <c r="A168" s="7" t="s">
        <v>792</v>
      </c>
      <c r="B168" s="7" t="s">
        <v>21</v>
      </c>
      <c r="C168" s="7" t="s">
        <v>793</v>
      </c>
      <c r="D168" s="19" t="s">
        <v>794</v>
      </c>
      <c r="E168" s="7" t="s">
        <v>792</v>
      </c>
      <c r="F168" s="8" t="s">
        <v>795</v>
      </c>
      <c r="G168" s="9" t="s">
        <v>796</v>
      </c>
      <c r="H168" s="17" t="s">
        <v>797</v>
      </c>
      <c r="I168" s="17" t="s">
        <v>798</v>
      </c>
      <c r="J168" s="17"/>
    </row>
    <row r="169" spans="1:10">
      <c r="A169" s="7" t="s">
        <v>799</v>
      </c>
      <c r="B169" s="7" t="s">
        <v>21</v>
      </c>
      <c r="C169" s="7" t="s">
        <v>800</v>
      </c>
      <c r="D169" s="19" t="s">
        <v>801</v>
      </c>
      <c r="E169" s="7" t="s">
        <v>799</v>
      </c>
      <c r="F169" s="8" t="s">
        <v>802</v>
      </c>
      <c r="G169" s="9" t="s">
        <v>803</v>
      </c>
      <c r="H169" s="17" t="s">
        <v>804</v>
      </c>
      <c r="I169" s="17" t="s">
        <v>805</v>
      </c>
      <c r="J169" s="17"/>
    </row>
    <row r="170" spans="1:10">
      <c r="A170" s="11" t="s">
        <v>806</v>
      </c>
      <c r="B170" s="11" t="s">
        <v>10</v>
      </c>
      <c r="C170" s="12" t="s">
        <v>178</v>
      </c>
      <c r="D170" s="20"/>
      <c r="E170" s="11"/>
      <c r="F170" s="13"/>
      <c r="G170" s="10"/>
      <c r="H170" s="17"/>
      <c r="I170" s="17"/>
      <c r="J170" s="17"/>
    </row>
    <row r="171" spans="1:10">
      <c r="A171" s="11" t="s">
        <v>807</v>
      </c>
      <c r="B171" s="11" t="s">
        <v>21</v>
      </c>
      <c r="C171" s="11" t="s">
        <v>808</v>
      </c>
      <c r="D171" s="20" t="s">
        <v>809</v>
      </c>
      <c r="E171" s="11" t="s">
        <v>807</v>
      </c>
      <c r="F171" s="13" t="s">
        <v>810</v>
      </c>
      <c r="G171" s="10" t="s">
        <v>811</v>
      </c>
      <c r="H171" s="17" t="s">
        <v>812</v>
      </c>
      <c r="I171" s="17" t="s">
        <v>813</v>
      </c>
      <c r="J171" s="17"/>
    </row>
    <row r="172" spans="1:10" ht="34.5">
      <c r="A172" s="11" t="s">
        <v>200</v>
      </c>
      <c r="B172" s="11" t="s">
        <v>10</v>
      </c>
      <c r="C172" s="12" t="s">
        <v>37</v>
      </c>
      <c r="D172" s="20"/>
      <c r="E172" s="11"/>
      <c r="F172" s="13"/>
      <c r="G172" s="10"/>
      <c r="H172" s="21" t="s">
        <v>814</v>
      </c>
      <c r="I172" s="17"/>
      <c r="J172" s="17"/>
    </row>
    <row r="173" spans="1:10">
      <c r="A173" s="11" t="s">
        <v>815</v>
      </c>
      <c r="B173" s="11" t="s">
        <v>10</v>
      </c>
      <c r="C173" s="12" t="s">
        <v>356</v>
      </c>
      <c r="D173" s="20"/>
      <c r="E173" s="11"/>
      <c r="F173" s="13"/>
      <c r="G173" s="10"/>
      <c r="H173" s="21" t="s">
        <v>816</v>
      </c>
      <c r="I173" s="17"/>
      <c r="J173" s="17"/>
    </row>
    <row r="174" spans="1:10">
      <c r="A174" s="11" t="s">
        <v>817</v>
      </c>
      <c r="B174" s="11" t="s">
        <v>21</v>
      </c>
      <c r="C174" s="11" t="s">
        <v>818</v>
      </c>
      <c r="D174" s="20" t="s">
        <v>819</v>
      </c>
      <c r="E174" s="11" t="s">
        <v>775</v>
      </c>
      <c r="F174" s="13" t="s">
        <v>820</v>
      </c>
      <c r="G174" s="10" t="s">
        <v>821</v>
      </c>
      <c r="H174" s="17" t="s">
        <v>822</v>
      </c>
      <c r="I174" s="17" t="s">
        <v>823</v>
      </c>
      <c r="J174" s="17"/>
    </row>
    <row r="175" spans="1:10">
      <c r="A175" s="11" t="s">
        <v>824</v>
      </c>
      <c r="B175" s="11" t="s">
        <v>10</v>
      </c>
      <c r="C175" s="12" t="s">
        <v>675</v>
      </c>
      <c r="D175" s="20"/>
      <c r="E175" s="11"/>
      <c r="F175" s="13"/>
      <c r="G175" s="10"/>
      <c r="H175" s="21" t="s">
        <v>825</v>
      </c>
      <c r="I175" s="17"/>
      <c r="J175" s="17"/>
    </row>
    <row r="176" spans="1:10">
      <c r="A176" s="11" t="s">
        <v>826</v>
      </c>
      <c r="B176" s="11" t="s">
        <v>4</v>
      </c>
      <c r="C176" s="11" t="s">
        <v>827</v>
      </c>
      <c r="D176" s="20" t="s">
        <v>828</v>
      </c>
      <c r="E176" s="11" t="s">
        <v>826</v>
      </c>
      <c r="F176" s="13" t="s">
        <v>829</v>
      </c>
      <c r="G176" s="10" t="s">
        <v>830</v>
      </c>
      <c r="H176" s="17" t="s">
        <v>831</v>
      </c>
      <c r="I176" s="17" t="s">
        <v>832</v>
      </c>
      <c r="J176" s="17"/>
    </row>
    <row r="177" spans="1:10" ht="22.5">
      <c r="A177" s="7" t="s">
        <v>833</v>
      </c>
      <c r="B177" s="7" t="s">
        <v>21</v>
      </c>
      <c r="C177" s="7" t="s">
        <v>834</v>
      </c>
      <c r="D177" s="19" t="s">
        <v>835</v>
      </c>
      <c r="E177" s="7" t="s">
        <v>824</v>
      </c>
      <c r="F177" s="8" t="s">
        <v>836</v>
      </c>
      <c r="G177" s="9" t="s">
        <v>837</v>
      </c>
      <c r="H177" s="17" t="s">
        <v>838</v>
      </c>
      <c r="I177" s="17" t="s">
        <v>839</v>
      </c>
      <c r="J177" s="17"/>
    </row>
    <row r="178" spans="1:10">
      <c r="A178" s="11" t="s">
        <v>840</v>
      </c>
      <c r="B178" s="11" t="s">
        <v>21</v>
      </c>
      <c r="C178" s="11" t="s">
        <v>841</v>
      </c>
      <c r="D178" s="20" t="s">
        <v>842</v>
      </c>
      <c r="E178" s="11" t="s">
        <v>840</v>
      </c>
      <c r="F178" s="13" t="s">
        <v>843</v>
      </c>
      <c r="G178" s="10" t="s">
        <v>844</v>
      </c>
      <c r="H178" s="17" t="s">
        <v>845</v>
      </c>
      <c r="I178" s="17" t="s">
        <v>846</v>
      </c>
      <c r="J178" s="17"/>
    </row>
    <row r="179" spans="1:10">
      <c r="A179" s="11" t="s">
        <v>840</v>
      </c>
      <c r="B179" s="11" t="s">
        <v>10</v>
      </c>
      <c r="C179" s="12" t="s">
        <v>847</v>
      </c>
      <c r="D179" s="20"/>
      <c r="E179" s="11"/>
      <c r="F179" s="13"/>
      <c r="G179" s="10"/>
      <c r="H179" s="21" t="s">
        <v>848</v>
      </c>
      <c r="I179" s="17"/>
      <c r="J179" s="17"/>
    </row>
    <row r="180" spans="1:10">
      <c r="A180" s="11" t="s">
        <v>849</v>
      </c>
      <c r="B180" s="11" t="s">
        <v>10</v>
      </c>
      <c r="C180" s="12" t="s">
        <v>675</v>
      </c>
      <c r="D180" s="20"/>
      <c r="E180" s="11"/>
      <c r="F180" s="13"/>
      <c r="G180" s="10"/>
      <c r="H180" s="21" t="s">
        <v>850</v>
      </c>
      <c r="I180" s="17"/>
      <c r="J180" s="17"/>
    </row>
    <row r="181" spans="1:10">
      <c r="A181" s="11" t="s">
        <v>851</v>
      </c>
      <c r="B181" s="15" t="s">
        <v>21</v>
      </c>
      <c r="C181" s="11" t="s">
        <v>852</v>
      </c>
      <c r="D181" s="20" t="s">
        <v>853</v>
      </c>
      <c r="E181" s="11" t="s">
        <v>851</v>
      </c>
      <c r="F181" s="13" t="s">
        <v>854</v>
      </c>
      <c r="G181" s="10" t="s">
        <v>855</v>
      </c>
      <c r="H181" s="17" t="s">
        <v>856</v>
      </c>
      <c r="I181" s="17" t="s">
        <v>857</v>
      </c>
      <c r="J181" s="17"/>
    </row>
    <row r="182" spans="1:10">
      <c r="A182" s="11" t="s">
        <v>858</v>
      </c>
      <c r="B182" s="11" t="s">
        <v>10</v>
      </c>
      <c r="C182" s="12" t="s">
        <v>859</v>
      </c>
      <c r="D182" s="20" t="s">
        <v>290</v>
      </c>
      <c r="E182" s="11" t="s">
        <v>290</v>
      </c>
      <c r="F182" s="13" t="s">
        <v>290</v>
      </c>
      <c r="G182" s="10" t="s">
        <v>290</v>
      </c>
      <c r="H182" s="21" t="s">
        <v>860</v>
      </c>
      <c r="I182" s="20"/>
      <c r="J182" s="20"/>
    </row>
    <row r="183" spans="1:10">
      <c r="A183" s="11" t="s">
        <v>861</v>
      </c>
      <c r="B183" s="11" t="s">
        <v>4</v>
      </c>
      <c r="C183" s="11" t="s">
        <v>862</v>
      </c>
      <c r="D183" s="20" t="s">
        <v>863</v>
      </c>
      <c r="E183" s="11" t="s">
        <v>861</v>
      </c>
      <c r="F183" s="13" t="s">
        <v>864</v>
      </c>
      <c r="G183" s="10" t="s">
        <v>865</v>
      </c>
      <c r="H183" s="17" t="s">
        <v>866</v>
      </c>
      <c r="I183" s="17" t="s">
        <v>867</v>
      </c>
      <c r="J183" s="17"/>
    </row>
    <row r="184" spans="1:10">
      <c r="A184" s="7" t="s">
        <v>868</v>
      </c>
      <c r="B184" s="7" t="s">
        <v>21</v>
      </c>
      <c r="C184" s="7" t="s">
        <v>869</v>
      </c>
      <c r="D184" s="19" t="s">
        <v>870</v>
      </c>
      <c r="E184" s="7" t="s">
        <v>868</v>
      </c>
      <c r="F184" s="8" t="s">
        <v>871</v>
      </c>
      <c r="G184" s="9" t="s">
        <v>872</v>
      </c>
      <c r="H184" s="17" t="s">
        <v>873</v>
      </c>
      <c r="I184" s="17" t="s">
        <v>874</v>
      </c>
      <c r="J184" s="17"/>
    </row>
    <row r="185" spans="1:10">
      <c r="A185" s="11" t="s">
        <v>868</v>
      </c>
      <c r="B185" s="11" t="s">
        <v>10</v>
      </c>
      <c r="C185" s="12" t="s">
        <v>875</v>
      </c>
      <c r="D185" s="20"/>
      <c r="E185" s="11"/>
      <c r="F185" s="13"/>
      <c r="G185" s="10"/>
      <c r="H185" s="21" t="s">
        <v>873</v>
      </c>
      <c r="I185" s="17"/>
      <c r="J185" s="17"/>
    </row>
    <row r="186" spans="1:10" ht="23.25">
      <c r="A186" s="11" t="s">
        <v>876</v>
      </c>
      <c r="B186" s="11" t="s">
        <v>4</v>
      </c>
      <c r="C186" s="11" t="s">
        <v>877</v>
      </c>
      <c r="D186" s="20" t="s">
        <v>878</v>
      </c>
      <c r="E186" s="11" t="s">
        <v>876</v>
      </c>
      <c r="F186" s="13">
        <v>7032578273</v>
      </c>
      <c r="G186" s="10" t="s">
        <v>879</v>
      </c>
      <c r="H186" s="21" t="s">
        <v>880</v>
      </c>
      <c r="I186" s="21" t="s">
        <v>881</v>
      </c>
      <c r="J186" s="21" t="s">
        <v>882</v>
      </c>
    </row>
    <row r="187" spans="1:10" ht="23.25">
      <c r="A187" s="11" t="s">
        <v>883</v>
      </c>
      <c r="B187" s="11" t="s">
        <v>4</v>
      </c>
      <c r="C187" s="11" t="s">
        <v>884</v>
      </c>
      <c r="D187" s="20" t="s">
        <v>885</v>
      </c>
      <c r="E187" s="11" t="s">
        <v>883</v>
      </c>
      <c r="F187" s="13" t="s">
        <v>886</v>
      </c>
      <c r="G187" s="10" t="s">
        <v>887</v>
      </c>
      <c r="H187" s="21" t="s">
        <v>888</v>
      </c>
      <c r="I187" s="21" t="s">
        <v>889</v>
      </c>
      <c r="J187" s="20"/>
    </row>
    <row r="188" spans="1:10">
      <c r="A188" s="11" t="s">
        <v>890</v>
      </c>
      <c r="B188" s="11" t="s">
        <v>10</v>
      </c>
      <c r="C188" s="12" t="s">
        <v>891</v>
      </c>
      <c r="D188" s="20"/>
      <c r="E188" s="11"/>
      <c r="F188" s="13"/>
      <c r="G188" s="10"/>
      <c r="H188" s="21" t="s">
        <v>892</v>
      </c>
      <c r="I188" s="17"/>
      <c r="J188" s="17"/>
    </row>
    <row r="189" spans="1:10" ht="23.25">
      <c r="A189" s="11" t="s">
        <v>893</v>
      </c>
      <c r="B189" s="11" t="s">
        <v>4</v>
      </c>
      <c r="C189" s="11" t="s">
        <v>894</v>
      </c>
      <c r="D189" s="20" t="s">
        <v>895</v>
      </c>
      <c r="E189" s="11" t="s">
        <v>893</v>
      </c>
      <c r="F189" s="13" t="s">
        <v>896</v>
      </c>
      <c r="G189" s="10" t="s">
        <v>897</v>
      </c>
      <c r="H189" s="21" t="s">
        <v>898</v>
      </c>
      <c r="I189" s="21" t="s">
        <v>899</v>
      </c>
      <c r="J189" s="20"/>
    </row>
    <row r="190" spans="1:10" ht="22.5">
      <c r="A190" s="7" t="s">
        <v>900</v>
      </c>
      <c r="B190" s="7" t="s">
        <v>21</v>
      </c>
      <c r="C190" s="7" t="s">
        <v>901</v>
      </c>
      <c r="D190" s="19" t="s">
        <v>902</v>
      </c>
      <c r="E190" s="7" t="s">
        <v>903</v>
      </c>
      <c r="F190" s="8" t="s">
        <v>904</v>
      </c>
      <c r="G190" s="9" t="s">
        <v>905</v>
      </c>
      <c r="H190" s="21" t="s">
        <v>906</v>
      </c>
      <c r="I190" s="21" t="s">
        <v>907</v>
      </c>
      <c r="J190" s="19"/>
    </row>
    <row r="191" spans="1:10">
      <c r="A191" s="11" t="s">
        <v>908</v>
      </c>
      <c r="B191" s="11" t="s">
        <v>10</v>
      </c>
      <c r="C191" s="12" t="s">
        <v>909</v>
      </c>
      <c r="D191" s="20"/>
      <c r="E191" s="11"/>
      <c r="F191" s="13"/>
      <c r="G191" s="10"/>
      <c r="H191" s="17"/>
      <c r="I191" s="17"/>
      <c r="J191" s="17"/>
    </row>
    <row r="192" spans="1:10" ht="22.5">
      <c r="A192" s="7" t="s">
        <v>910</v>
      </c>
      <c r="B192" s="7" t="s">
        <v>21</v>
      </c>
      <c r="C192" s="7" t="s">
        <v>911</v>
      </c>
      <c r="D192" s="19" t="s">
        <v>912</v>
      </c>
      <c r="E192" s="7" t="s">
        <v>177</v>
      </c>
      <c r="F192" s="8" t="s">
        <v>913</v>
      </c>
      <c r="G192" s="9" t="s">
        <v>914</v>
      </c>
      <c r="H192" s="21" t="s">
        <v>915</v>
      </c>
      <c r="I192" s="21" t="s">
        <v>916</v>
      </c>
      <c r="J192" s="19"/>
    </row>
    <row r="193" spans="1:10">
      <c r="A193" s="11" t="s">
        <v>917</v>
      </c>
      <c r="B193" s="11" t="s">
        <v>10</v>
      </c>
      <c r="C193" s="12" t="s">
        <v>18</v>
      </c>
      <c r="D193" s="20"/>
      <c r="E193" s="11"/>
      <c r="F193" s="13"/>
      <c r="G193" s="10"/>
      <c r="H193" s="17"/>
      <c r="I193" s="17"/>
      <c r="J193" s="17"/>
    </row>
    <row r="194" spans="1:10" ht="23.25">
      <c r="A194" s="11" t="s">
        <v>918</v>
      </c>
      <c r="B194" s="11" t="s">
        <v>10</v>
      </c>
      <c r="C194" s="12" t="s">
        <v>675</v>
      </c>
      <c r="D194" s="20"/>
      <c r="E194" s="11"/>
      <c r="F194" s="13"/>
      <c r="G194" s="10"/>
      <c r="H194" s="21" t="s">
        <v>919</v>
      </c>
      <c r="I194" s="17"/>
      <c r="J194" s="21" t="s">
        <v>920</v>
      </c>
    </row>
    <row r="195" spans="1:10" ht="23.25">
      <c r="A195" s="11" t="s">
        <v>921</v>
      </c>
      <c r="B195" s="11" t="s">
        <v>21</v>
      </c>
      <c r="C195" s="11" t="s">
        <v>922</v>
      </c>
      <c r="D195" s="20" t="s">
        <v>923</v>
      </c>
      <c r="E195" s="11" t="s">
        <v>924</v>
      </c>
      <c r="F195" s="13" t="s">
        <v>925</v>
      </c>
      <c r="G195" s="10" t="s">
        <v>926</v>
      </c>
      <c r="H195" s="21" t="s">
        <v>927</v>
      </c>
      <c r="I195" s="21" t="s">
        <v>928</v>
      </c>
      <c r="J195" s="20"/>
    </row>
    <row r="196" spans="1:10">
      <c r="A196" s="11" t="s">
        <v>929</v>
      </c>
      <c r="B196" s="11" t="s">
        <v>10</v>
      </c>
      <c r="C196" s="12" t="s">
        <v>930</v>
      </c>
      <c r="D196" s="20"/>
      <c r="E196" s="11"/>
      <c r="F196" s="13"/>
      <c r="G196" s="10"/>
      <c r="H196" s="21" t="s">
        <v>931</v>
      </c>
      <c r="I196" s="17"/>
      <c r="J196" s="17"/>
    </row>
    <row r="197" spans="1:10">
      <c r="A197" s="11" t="s">
        <v>932</v>
      </c>
      <c r="B197" s="11" t="s">
        <v>10</v>
      </c>
      <c r="C197" s="12" t="s">
        <v>847</v>
      </c>
      <c r="D197" s="20"/>
      <c r="E197" s="11"/>
      <c r="F197" s="13"/>
      <c r="G197" s="10"/>
      <c r="H197" s="21" t="s">
        <v>933</v>
      </c>
      <c r="I197" s="17"/>
      <c r="J197" s="17"/>
    </row>
    <row r="198" spans="1:10">
      <c r="A198" s="11" t="s">
        <v>732</v>
      </c>
      <c r="B198" s="11" t="s">
        <v>10</v>
      </c>
      <c r="C198" s="12" t="s">
        <v>934</v>
      </c>
      <c r="D198" s="20"/>
      <c r="E198" s="11"/>
      <c r="F198" s="13"/>
      <c r="G198" s="10"/>
      <c r="H198" s="17"/>
      <c r="I198" s="17"/>
      <c r="J198" s="17"/>
    </row>
    <row r="199" spans="1:10" ht="23.25">
      <c r="A199" s="11" t="s">
        <v>935</v>
      </c>
      <c r="B199" s="11" t="s">
        <v>21</v>
      </c>
      <c r="C199" s="11" t="s">
        <v>936</v>
      </c>
      <c r="D199" s="20" t="s">
        <v>937</v>
      </c>
      <c r="E199" s="11" t="s">
        <v>334</v>
      </c>
      <c r="F199" s="13" t="s">
        <v>938</v>
      </c>
      <c r="G199" s="10" t="s">
        <v>939</v>
      </c>
      <c r="H199" s="21" t="s">
        <v>940</v>
      </c>
      <c r="I199" s="21" t="s">
        <v>941</v>
      </c>
      <c r="J199" s="20"/>
    </row>
    <row r="200" spans="1:10">
      <c r="A200" s="11" t="s">
        <v>942</v>
      </c>
      <c r="B200" s="11" t="s">
        <v>10</v>
      </c>
      <c r="C200" s="12" t="s">
        <v>943</v>
      </c>
      <c r="D200" s="20"/>
      <c r="E200" s="11"/>
      <c r="F200" s="13"/>
      <c r="G200" s="10"/>
      <c r="H200" s="21" t="s">
        <v>944</v>
      </c>
      <c r="I200" s="17"/>
      <c r="J200" s="17"/>
    </row>
    <row r="201" spans="1:10">
      <c r="A201" s="11" t="s">
        <v>945</v>
      </c>
      <c r="B201" s="11" t="s">
        <v>10</v>
      </c>
      <c r="C201" s="12" t="s">
        <v>184</v>
      </c>
      <c r="D201" s="20"/>
      <c r="E201" s="11"/>
      <c r="F201" s="13"/>
      <c r="G201" s="10"/>
      <c r="H201" s="17"/>
      <c r="I201" s="17"/>
      <c r="J201" s="17"/>
    </row>
    <row r="202" spans="1:10">
      <c r="A202" s="11" t="s">
        <v>946</v>
      </c>
      <c r="B202" s="11" t="s">
        <v>10</v>
      </c>
      <c r="C202" s="12" t="s">
        <v>482</v>
      </c>
      <c r="D202" s="20"/>
      <c r="E202" s="11"/>
      <c r="F202" s="13"/>
      <c r="G202" s="10"/>
      <c r="H202" s="17"/>
      <c r="I202" s="17"/>
      <c r="J202" s="17"/>
    </row>
    <row r="203" spans="1:10">
      <c r="A203" s="11" t="s">
        <v>947</v>
      </c>
      <c r="B203" s="11" t="s">
        <v>10</v>
      </c>
      <c r="C203" s="11" t="s">
        <v>948</v>
      </c>
      <c r="D203" s="20" t="s">
        <v>949</v>
      </c>
      <c r="E203" s="11" t="s">
        <v>947</v>
      </c>
      <c r="F203" s="13" t="s">
        <v>950</v>
      </c>
      <c r="G203" s="10" t="s">
        <v>951</v>
      </c>
      <c r="H203" s="21" t="s">
        <v>952</v>
      </c>
      <c r="I203" s="21" t="s">
        <v>953</v>
      </c>
      <c r="J203" s="20"/>
    </row>
    <row r="204" spans="1:10">
      <c r="A204" s="11" t="s">
        <v>954</v>
      </c>
      <c r="B204" s="11" t="s">
        <v>10</v>
      </c>
      <c r="C204" s="12" t="s">
        <v>502</v>
      </c>
      <c r="D204" s="20"/>
      <c r="E204" s="11"/>
      <c r="F204" s="13"/>
      <c r="G204" s="10"/>
      <c r="H204" s="17"/>
      <c r="I204" s="17"/>
      <c r="J204" s="17"/>
    </row>
    <row r="205" spans="1:10" ht="23.25">
      <c r="A205" s="11" t="s">
        <v>955</v>
      </c>
      <c r="B205" s="11" t="s">
        <v>21</v>
      </c>
      <c r="C205" s="11" t="s">
        <v>956</v>
      </c>
      <c r="D205" s="20" t="s">
        <v>957</v>
      </c>
      <c r="E205" s="11" t="s">
        <v>958</v>
      </c>
      <c r="F205" s="13" t="s">
        <v>959</v>
      </c>
      <c r="G205" s="10" t="s">
        <v>960</v>
      </c>
      <c r="H205" s="21" t="s">
        <v>961</v>
      </c>
      <c r="I205" s="21" t="s">
        <v>962</v>
      </c>
      <c r="J205" s="21" t="s">
        <v>963</v>
      </c>
    </row>
    <row r="206" spans="1:10">
      <c r="A206" s="11" t="s">
        <v>404</v>
      </c>
      <c r="B206" s="11" t="s">
        <v>10</v>
      </c>
      <c r="C206" s="12" t="s">
        <v>964</v>
      </c>
      <c r="D206" s="20"/>
      <c r="E206" s="11"/>
      <c r="F206" s="13"/>
      <c r="G206" s="10"/>
      <c r="H206" s="21" t="s">
        <v>965</v>
      </c>
      <c r="I206" s="17"/>
      <c r="J206" s="17"/>
    </row>
    <row r="207" spans="1:10">
      <c r="A207" s="11" t="s">
        <v>966</v>
      </c>
      <c r="B207" s="11" t="s">
        <v>21</v>
      </c>
      <c r="C207" s="11" t="s">
        <v>967</v>
      </c>
      <c r="D207" s="20" t="s">
        <v>968</v>
      </c>
      <c r="E207" s="11" t="s">
        <v>966</v>
      </c>
      <c r="F207" s="13" t="s">
        <v>969</v>
      </c>
      <c r="G207" s="10" t="s">
        <v>970</v>
      </c>
      <c r="H207" s="21" t="s">
        <v>971</v>
      </c>
      <c r="I207" s="21" t="s">
        <v>972</v>
      </c>
      <c r="J207" s="20"/>
    </row>
    <row r="208" spans="1:10">
      <c r="A208" s="11" t="s">
        <v>973</v>
      </c>
      <c r="B208" s="11" t="s">
        <v>10</v>
      </c>
      <c r="C208" s="12" t="s">
        <v>482</v>
      </c>
      <c r="D208" s="20"/>
      <c r="E208" s="11"/>
      <c r="F208" s="13"/>
      <c r="G208" s="10"/>
      <c r="H208" s="17"/>
      <c r="I208" s="17"/>
      <c r="J208" s="17"/>
    </row>
    <row r="209" spans="1:10" ht="23.25">
      <c r="A209" s="11" t="s">
        <v>974</v>
      </c>
      <c r="B209" s="11" t="s">
        <v>4</v>
      </c>
      <c r="C209" s="11" t="s">
        <v>975</v>
      </c>
      <c r="D209" s="20" t="s">
        <v>976</v>
      </c>
      <c r="E209" s="11" t="s">
        <v>977</v>
      </c>
      <c r="F209" s="13" t="s">
        <v>978</v>
      </c>
      <c r="G209" s="10" t="s">
        <v>979</v>
      </c>
      <c r="H209" s="21" t="s">
        <v>980</v>
      </c>
      <c r="I209" s="21" t="s">
        <v>981</v>
      </c>
      <c r="J209" s="21" t="s">
        <v>982</v>
      </c>
    </row>
    <row r="210" spans="1:10">
      <c r="A210" s="11" t="s">
        <v>983</v>
      </c>
      <c r="B210" s="11" t="s">
        <v>10</v>
      </c>
      <c r="C210" s="12" t="s">
        <v>181</v>
      </c>
      <c r="D210" s="20"/>
      <c r="E210" s="11"/>
      <c r="F210" s="13"/>
      <c r="G210" s="10"/>
      <c r="H210" s="17"/>
      <c r="I210" s="17"/>
      <c r="J210" s="17"/>
    </row>
    <row r="211" spans="1:10">
      <c r="A211" s="11" t="s">
        <v>984</v>
      </c>
      <c r="B211" s="11" t="s">
        <v>10</v>
      </c>
      <c r="C211" s="12" t="s">
        <v>370</v>
      </c>
      <c r="D211" s="20"/>
      <c r="E211" s="11"/>
      <c r="F211" s="13"/>
      <c r="G211" s="10"/>
      <c r="H211" s="17"/>
      <c r="I211" s="17"/>
      <c r="J211" s="17"/>
    </row>
    <row r="212" spans="1:10" ht="23.25">
      <c r="A212" s="7" t="s">
        <v>985</v>
      </c>
      <c r="B212" s="7" t="s">
        <v>4</v>
      </c>
      <c r="C212" s="7" t="s">
        <v>986</v>
      </c>
      <c r="D212" s="19" t="s">
        <v>987</v>
      </c>
      <c r="E212" s="7" t="s">
        <v>985</v>
      </c>
      <c r="F212" s="8" t="s">
        <v>988</v>
      </c>
      <c r="G212" s="9" t="s">
        <v>989</v>
      </c>
      <c r="H212" s="21" t="s">
        <v>990</v>
      </c>
      <c r="I212" s="21" t="s">
        <v>991</v>
      </c>
      <c r="J212" s="21" t="s">
        <v>992</v>
      </c>
    </row>
    <row r="213" spans="1:10" ht="23.25">
      <c r="A213" s="7" t="s">
        <v>993</v>
      </c>
      <c r="B213" s="7" t="s">
        <v>21</v>
      </c>
      <c r="C213" s="7" t="s">
        <v>994</v>
      </c>
      <c r="D213" s="19" t="s">
        <v>995</v>
      </c>
      <c r="E213" s="7" t="s">
        <v>479</v>
      </c>
      <c r="F213" s="8" t="s">
        <v>996</v>
      </c>
      <c r="G213" s="9" t="s">
        <v>997</v>
      </c>
      <c r="H213" s="21" t="s">
        <v>998</v>
      </c>
      <c r="I213" s="21" t="s">
        <v>999</v>
      </c>
      <c r="J213" s="21" t="s">
        <v>1000</v>
      </c>
    </row>
    <row r="214" spans="1:10">
      <c r="A214" s="11" t="s">
        <v>1001</v>
      </c>
      <c r="B214" s="11" t="s">
        <v>21</v>
      </c>
      <c r="C214" s="11" t="s">
        <v>1002</v>
      </c>
      <c r="D214" s="20" t="s">
        <v>1003</v>
      </c>
      <c r="E214" s="11" t="s">
        <v>1004</v>
      </c>
      <c r="F214" s="13" t="s">
        <v>1005</v>
      </c>
      <c r="G214" s="10" t="s">
        <v>1006</v>
      </c>
      <c r="H214" s="21" t="s">
        <v>1007</v>
      </c>
      <c r="I214" s="20"/>
      <c r="J214" s="20"/>
    </row>
    <row r="215" spans="1:10" ht="22.5">
      <c r="A215" s="7" t="s">
        <v>1008</v>
      </c>
      <c r="B215" s="7" t="s">
        <v>4</v>
      </c>
      <c r="C215" s="7" t="s">
        <v>1009</v>
      </c>
      <c r="D215" s="19" t="s">
        <v>1010</v>
      </c>
      <c r="E215" s="7" t="s">
        <v>1008</v>
      </c>
      <c r="F215" s="8" t="s">
        <v>1011</v>
      </c>
      <c r="G215" s="9" t="s">
        <v>1012</v>
      </c>
      <c r="H215" s="21" t="s">
        <v>1013</v>
      </c>
      <c r="I215" s="21" t="s">
        <v>1014</v>
      </c>
      <c r="J215" s="19"/>
    </row>
    <row r="216" spans="1:10">
      <c r="A216" s="11" t="s">
        <v>1015</v>
      </c>
      <c r="B216" s="11" t="s">
        <v>21</v>
      </c>
      <c r="C216" s="11" t="s">
        <v>1016</v>
      </c>
      <c r="D216" s="20" t="s">
        <v>1017</v>
      </c>
      <c r="E216" s="11" t="s">
        <v>1015</v>
      </c>
      <c r="F216" s="13" t="s">
        <v>1018</v>
      </c>
      <c r="G216" s="10" t="s">
        <v>1019</v>
      </c>
      <c r="H216" s="21" t="s">
        <v>1020</v>
      </c>
      <c r="I216" s="20"/>
      <c r="J216" s="20"/>
    </row>
    <row r="217" spans="1:10">
      <c r="A217" s="11" t="s">
        <v>1021</v>
      </c>
      <c r="B217" s="11" t="s">
        <v>10</v>
      </c>
      <c r="C217" s="12" t="s">
        <v>1022</v>
      </c>
      <c r="D217" s="20"/>
      <c r="E217" s="11"/>
      <c r="F217" s="13"/>
      <c r="G217" s="10"/>
      <c r="H217" s="21" t="s">
        <v>1023</v>
      </c>
      <c r="I217" s="17"/>
      <c r="J217" s="17"/>
    </row>
    <row r="218" spans="1:10">
      <c r="A218" s="11" t="s">
        <v>1024</v>
      </c>
      <c r="B218" s="11" t="s">
        <v>10</v>
      </c>
      <c r="C218" s="12" t="s">
        <v>18</v>
      </c>
      <c r="D218" s="20"/>
      <c r="E218" s="11"/>
      <c r="F218" s="13"/>
      <c r="G218" s="10"/>
      <c r="H218" s="21" t="s">
        <v>1025</v>
      </c>
      <c r="I218" s="17"/>
      <c r="J218" s="17"/>
    </row>
    <row r="219" spans="1:10">
      <c r="A219" s="11" t="s">
        <v>1026</v>
      </c>
      <c r="B219" s="11" t="s">
        <v>10</v>
      </c>
      <c r="C219" s="12" t="s">
        <v>18</v>
      </c>
      <c r="D219" s="20"/>
      <c r="E219" s="11"/>
      <c r="F219" s="13"/>
      <c r="G219" s="10"/>
      <c r="H219" s="17"/>
      <c r="I219" s="17"/>
      <c r="J219" s="17"/>
    </row>
    <row r="220" spans="1:10">
      <c r="A220" s="11" t="s">
        <v>1027</v>
      </c>
      <c r="B220" s="11" t="s">
        <v>21</v>
      </c>
      <c r="C220" s="11" t="s">
        <v>1028</v>
      </c>
      <c r="D220" s="20" t="s">
        <v>1029</v>
      </c>
      <c r="E220" s="11" t="s">
        <v>1030</v>
      </c>
      <c r="F220" s="13" t="s">
        <v>1031</v>
      </c>
      <c r="G220" s="10" t="s">
        <v>1032</v>
      </c>
      <c r="H220" s="21" t="s">
        <v>1033</v>
      </c>
      <c r="I220" s="21" t="s">
        <v>1034</v>
      </c>
      <c r="J220" s="20"/>
    </row>
    <row r="221" spans="1:10">
      <c r="A221" s="11" t="s">
        <v>1027</v>
      </c>
      <c r="B221" s="11" t="s">
        <v>10</v>
      </c>
      <c r="C221" s="12" t="s">
        <v>635</v>
      </c>
      <c r="D221" s="20"/>
      <c r="E221" s="11"/>
      <c r="F221" s="13"/>
      <c r="G221" s="10"/>
      <c r="H221" s="21"/>
      <c r="I221" s="21"/>
      <c r="J221" s="17"/>
    </row>
    <row r="222" spans="1:10" ht="23.25">
      <c r="A222" s="7" t="s">
        <v>1035</v>
      </c>
      <c r="B222" s="7" t="s">
        <v>21</v>
      </c>
      <c r="C222" s="7" t="s">
        <v>1036</v>
      </c>
      <c r="D222" s="19" t="s">
        <v>1037</v>
      </c>
      <c r="E222" s="7" t="s">
        <v>858</v>
      </c>
      <c r="F222" s="8" t="s">
        <v>1038</v>
      </c>
      <c r="G222" s="9" t="s">
        <v>1039</v>
      </c>
      <c r="H222" s="21" t="s">
        <v>1040</v>
      </c>
      <c r="I222" s="21" t="s">
        <v>1041</v>
      </c>
      <c r="J222" s="21" t="s">
        <v>1042</v>
      </c>
    </row>
    <row r="223" spans="1:10">
      <c r="A223" s="11" t="s">
        <v>1043</v>
      </c>
      <c r="B223" s="11" t="s">
        <v>10</v>
      </c>
      <c r="C223" s="12" t="s">
        <v>18</v>
      </c>
      <c r="D223" s="20"/>
      <c r="E223" s="11"/>
      <c r="F223" s="13"/>
      <c r="G223" s="10"/>
      <c r="H223" s="17"/>
      <c r="I223" s="17"/>
      <c r="J223" s="17"/>
    </row>
    <row r="224" spans="1:10">
      <c r="A224" s="11" t="s">
        <v>1044</v>
      </c>
      <c r="B224" s="11" t="s">
        <v>10</v>
      </c>
      <c r="C224" s="12" t="s">
        <v>82</v>
      </c>
      <c r="D224" s="20"/>
      <c r="E224" s="11"/>
      <c r="F224" s="13"/>
      <c r="G224" s="10"/>
      <c r="H224" s="17"/>
      <c r="I224" s="17"/>
      <c r="J224" s="17"/>
    </row>
    <row r="225" spans="1:10">
      <c r="A225" s="11" t="s">
        <v>1045</v>
      </c>
      <c r="B225" s="11" t="s">
        <v>10</v>
      </c>
      <c r="C225" s="12" t="s">
        <v>18</v>
      </c>
      <c r="D225" s="20"/>
      <c r="E225" s="11"/>
      <c r="F225" s="13"/>
      <c r="G225" s="10"/>
      <c r="H225" s="17"/>
      <c r="I225" s="17"/>
      <c r="J225" s="17"/>
    </row>
    <row r="226" spans="1:10">
      <c r="A226" s="11" t="s">
        <v>1046</v>
      </c>
      <c r="B226" s="11" t="s">
        <v>21</v>
      </c>
      <c r="C226" s="11" t="s">
        <v>1047</v>
      </c>
      <c r="D226" s="20" t="s">
        <v>1048</v>
      </c>
      <c r="E226" s="11" t="s">
        <v>1049</v>
      </c>
      <c r="F226" s="13" t="s">
        <v>1050</v>
      </c>
      <c r="G226" s="10" t="s">
        <v>1051</v>
      </c>
      <c r="H226" s="21" t="s">
        <v>1052</v>
      </c>
      <c r="I226" s="21" t="s">
        <v>1053</v>
      </c>
      <c r="J226" s="20"/>
    </row>
    <row r="227" spans="1:10">
      <c r="A227" s="11" t="s">
        <v>609</v>
      </c>
      <c r="B227" s="11" t="s">
        <v>10</v>
      </c>
      <c r="C227" s="11" t="s">
        <v>1054</v>
      </c>
      <c r="D227" s="20" t="s">
        <v>1055</v>
      </c>
      <c r="E227" s="11" t="s">
        <v>609</v>
      </c>
      <c r="F227" s="13" t="s">
        <v>1056</v>
      </c>
      <c r="G227" s="10" t="s">
        <v>1057</v>
      </c>
      <c r="H227" s="28" t="s">
        <v>1058</v>
      </c>
      <c r="I227" s="24"/>
      <c r="J227" s="24"/>
    </row>
    <row r="228" spans="1:10">
      <c r="A228" s="11" t="s">
        <v>1059</v>
      </c>
      <c r="B228" s="11" t="s">
        <v>10</v>
      </c>
      <c r="C228" s="12" t="s">
        <v>617</v>
      </c>
      <c r="D228" s="20"/>
      <c r="E228" s="11"/>
      <c r="F228" s="13"/>
      <c r="G228" s="10"/>
      <c r="H228" s="17"/>
      <c r="I228" s="17"/>
      <c r="J228" s="17"/>
    </row>
    <row r="229" spans="1:10">
      <c r="A229" s="11" t="s">
        <v>1060</v>
      </c>
      <c r="B229" s="11" t="s">
        <v>10</v>
      </c>
      <c r="C229" s="12" t="s">
        <v>776</v>
      </c>
      <c r="D229" s="20"/>
      <c r="E229" s="11"/>
      <c r="F229" s="13"/>
      <c r="G229" s="10"/>
      <c r="H229" s="17"/>
      <c r="I229" s="17"/>
      <c r="J229" s="17"/>
    </row>
    <row r="230" spans="1:10">
      <c r="A230" s="11" t="s">
        <v>1061</v>
      </c>
      <c r="B230" s="11" t="s">
        <v>4</v>
      </c>
      <c r="C230" s="11" t="s">
        <v>1062</v>
      </c>
      <c r="D230" s="20" t="s">
        <v>1063</v>
      </c>
      <c r="E230" s="11" t="s">
        <v>1064</v>
      </c>
      <c r="F230" s="13" t="s">
        <v>1065</v>
      </c>
      <c r="G230" s="10" t="s">
        <v>1066</v>
      </c>
      <c r="H230" s="22" t="s">
        <v>1067</v>
      </c>
      <c r="I230" s="22" t="s">
        <v>1068</v>
      </c>
      <c r="J230" s="22" t="s">
        <v>1069</v>
      </c>
    </row>
    <row r="231" spans="1:10">
      <c r="A231" s="11" t="s">
        <v>1070</v>
      </c>
      <c r="B231" s="11" t="s">
        <v>10</v>
      </c>
      <c r="C231" s="12" t="s">
        <v>281</v>
      </c>
      <c r="D231" s="20"/>
      <c r="E231" s="11"/>
      <c r="F231" s="13"/>
      <c r="G231" s="10"/>
      <c r="H231" s="17"/>
      <c r="I231" s="17"/>
      <c r="J231" s="17"/>
    </row>
    <row r="232" spans="1:10">
      <c r="A232" s="11" t="s">
        <v>1071</v>
      </c>
      <c r="B232" s="11" t="s">
        <v>21</v>
      </c>
      <c r="C232" s="11" t="s">
        <v>1072</v>
      </c>
      <c r="D232" s="20" t="s">
        <v>1073</v>
      </c>
      <c r="E232" s="11" t="s">
        <v>1074</v>
      </c>
      <c r="F232" s="13" t="s">
        <v>1075</v>
      </c>
      <c r="G232" s="10" t="s">
        <v>1076</v>
      </c>
      <c r="H232" s="21" t="s">
        <v>1077</v>
      </c>
      <c r="I232" s="21" t="s">
        <v>1078</v>
      </c>
      <c r="J232" s="20"/>
    </row>
    <row r="233" spans="1:10">
      <c r="A233" s="11" t="s">
        <v>1079</v>
      </c>
      <c r="B233" s="11" t="s">
        <v>10</v>
      </c>
      <c r="C233" s="12" t="s">
        <v>264</v>
      </c>
      <c r="D233" s="20"/>
      <c r="E233" s="11"/>
      <c r="F233" s="13"/>
      <c r="G233" s="10"/>
      <c r="H233" s="17"/>
      <c r="I233" s="17"/>
      <c r="J233" s="17"/>
    </row>
    <row r="234" spans="1:10" ht="23.25">
      <c r="A234" s="11" t="s">
        <v>1080</v>
      </c>
      <c r="B234" s="11" t="s">
        <v>4</v>
      </c>
      <c r="C234" s="11" t="s">
        <v>1081</v>
      </c>
      <c r="D234" s="20" t="s">
        <v>1082</v>
      </c>
      <c r="E234" s="11" t="s">
        <v>1080</v>
      </c>
      <c r="F234" s="13" t="s">
        <v>1083</v>
      </c>
      <c r="G234" s="10" t="s">
        <v>1084</v>
      </c>
      <c r="H234" s="21" t="s">
        <v>1085</v>
      </c>
      <c r="I234" s="21" t="s">
        <v>1086</v>
      </c>
      <c r="J234" s="21" t="s">
        <v>288</v>
      </c>
    </row>
    <row r="235" spans="1:10">
      <c r="A235" s="11" t="s">
        <v>1087</v>
      </c>
      <c r="B235" s="11" t="s">
        <v>10</v>
      </c>
      <c r="C235" s="12" t="s">
        <v>174</v>
      </c>
      <c r="D235" s="20"/>
      <c r="E235" s="11"/>
      <c r="F235" s="13"/>
      <c r="G235" s="10"/>
      <c r="H235" s="17"/>
      <c r="I235" s="17"/>
      <c r="J235" s="17"/>
    </row>
    <row r="236" spans="1:10" ht="22.5">
      <c r="A236" s="7" t="s">
        <v>1088</v>
      </c>
      <c r="B236" s="7" t="s">
        <v>4</v>
      </c>
      <c r="C236" s="7" t="s">
        <v>1089</v>
      </c>
      <c r="D236" s="19" t="s">
        <v>1090</v>
      </c>
      <c r="E236" s="7" t="s">
        <v>1091</v>
      </c>
      <c r="F236" s="8" t="s">
        <v>1092</v>
      </c>
      <c r="G236" s="9" t="s">
        <v>1093</v>
      </c>
      <c r="H236" s="18" t="s">
        <v>1094</v>
      </c>
      <c r="I236" s="18" t="s">
        <v>1095</v>
      </c>
      <c r="J236" s="18" t="s">
        <v>1096</v>
      </c>
    </row>
    <row r="237" spans="1:10">
      <c r="A237" s="11" t="s">
        <v>1097</v>
      </c>
      <c r="B237" s="11" t="s">
        <v>10</v>
      </c>
      <c r="C237" s="12" t="s">
        <v>73</v>
      </c>
      <c r="D237" s="20"/>
      <c r="E237" s="11"/>
      <c r="F237" s="13"/>
      <c r="G237" s="10"/>
      <c r="H237" s="17"/>
      <c r="I237" s="17"/>
      <c r="J237" s="17"/>
    </row>
    <row r="238" spans="1:10" ht="22.5">
      <c r="A238" s="7" t="s">
        <v>1098</v>
      </c>
      <c r="B238" s="7" t="s">
        <v>21</v>
      </c>
      <c r="C238" s="7" t="s">
        <v>1099</v>
      </c>
      <c r="D238" s="19" t="s">
        <v>1100</v>
      </c>
      <c r="E238" s="7" t="s">
        <v>1101</v>
      </c>
      <c r="F238" s="8" t="s">
        <v>1102</v>
      </c>
      <c r="G238" s="9" t="s">
        <v>1103</v>
      </c>
      <c r="H238" s="18" t="s">
        <v>1104</v>
      </c>
      <c r="I238" s="18" t="s">
        <v>1105</v>
      </c>
      <c r="J238" s="18" t="s">
        <v>1106</v>
      </c>
    </row>
    <row r="239" spans="1:10">
      <c r="A239" s="11" t="s">
        <v>1107</v>
      </c>
      <c r="B239" s="11" t="s">
        <v>21</v>
      </c>
      <c r="C239" s="11" t="s">
        <v>1108</v>
      </c>
      <c r="D239" s="20" t="s">
        <v>1109</v>
      </c>
      <c r="E239" s="11" t="s">
        <v>1110</v>
      </c>
      <c r="F239" s="13" t="s">
        <v>1111</v>
      </c>
      <c r="G239" s="10" t="s">
        <v>1112</v>
      </c>
      <c r="H239" s="21" t="s">
        <v>1113</v>
      </c>
      <c r="I239" s="21" t="s">
        <v>1114</v>
      </c>
      <c r="J239" s="20"/>
    </row>
    <row r="240" spans="1:10" ht="23.25">
      <c r="A240" s="11" t="s">
        <v>1115</v>
      </c>
      <c r="B240" s="11" t="s">
        <v>21</v>
      </c>
      <c r="C240" s="11" t="s">
        <v>1116</v>
      </c>
      <c r="D240" s="20" t="s">
        <v>1117</v>
      </c>
      <c r="E240" s="11" t="s">
        <v>1115</v>
      </c>
      <c r="F240" s="13" t="s">
        <v>1118</v>
      </c>
      <c r="G240" s="10" t="s">
        <v>1119</v>
      </c>
      <c r="H240" s="21" t="s">
        <v>1120</v>
      </c>
      <c r="I240" s="21" t="s">
        <v>1121</v>
      </c>
      <c r="J240" s="20"/>
    </row>
    <row r="241" spans="1:10" ht="23.25">
      <c r="A241" s="7" t="s">
        <v>1122</v>
      </c>
      <c r="B241" s="7" t="s">
        <v>21</v>
      </c>
      <c r="C241" s="7" t="s">
        <v>1123</v>
      </c>
      <c r="D241" s="19" t="s">
        <v>1124</v>
      </c>
      <c r="E241" s="7" t="s">
        <v>1122</v>
      </c>
      <c r="F241" s="8" t="s">
        <v>1125</v>
      </c>
      <c r="G241" s="9" t="s">
        <v>1126</v>
      </c>
      <c r="H241" s="23" t="s">
        <v>1127</v>
      </c>
      <c r="I241" s="17" t="s">
        <v>1128</v>
      </c>
      <c r="J241" s="17"/>
    </row>
    <row r="242" spans="1:10" ht="23.25">
      <c r="A242" s="7" t="s">
        <v>1129</v>
      </c>
      <c r="B242" s="7" t="s">
        <v>21</v>
      </c>
      <c r="C242" s="7" t="s">
        <v>1130</v>
      </c>
      <c r="D242" s="19" t="s">
        <v>1131</v>
      </c>
      <c r="E242" s="7" t="s">
        <v>1132</v>
      </c>
      <c r="F242" s="8" t="s">
        <v>1133</v>
      </c>
      <c r="G242" s="9" t="s">
        <v>1134</v>
      </c>
      <c r="H242" s="17" t="s">
        <v>1135</v>
      </c>
      <c r="I242" s="17" t="s">
        <v>1136</v>
      </c>
      <c r="J242" s="17"/>
    </row>
    <row r="243" spans="1:10">
      <c r="A243" s="11" t="s">
        <v>1137</v>
      </c>
      <c r="B243" s="11" t="s">
        <v>10</v>
      </c>
      <c r="C243" s="12" t="s">
        <v>675</v>
      </c>
      <c r="D243" s="20"/>
      <c r="E243" s="11"/>
      <c r="F243" s="13"/>
      <c r="G243" s="10"/>
      <c r="H243" s="17" t="s">
        <v>838</v>
      </c>
      <c r="I243" s="17"/>
      <c r="J243" s="17"/>
    </row>
    <row r="244" spans="1:10">
      <c r="A244" s="11" t="s">
        <v>1138</v>
      </c>
      <c r="B244" s="11" t="s">
        <v>10</v>
      </c>
      <c r="C244" s="12" t="s">
        <v>702</v>
      </c>
      <c r="D244" s="20"/>
      <c r="E244" s="11"/>
      <c r="F244" s="13"/>
      <c r="G244" s="10"/>
      <c r="H244" s="17"/>
      <c r="I244" s="17"/>
      <c r="J244" s="17"/>
    </row>
    <row r="245" spans="1:10">
      <c r="A245" s="11" t="s">
        <v>1139</v>
      </c>
      <c r="B245" s="11" t="s">
        <v>4</v>
      </c>
      <c r="C245" s="11" t="s">
        <v>1140</v>
      </c>
      <c r="D245" s="20" t="s">
        <v>1141</v>
      </c>
      <c r="E245" s="11" t="s">
        <v>1139</v>
      </c>
      <c r="F245" s="13" t="s">
        <v>1142</v>
      </c>
      <c r="G245" s="10" t="s">
        <v>1143</v>
      </c>
      <c r="H245" s="17" t="s">
        <v>1144</v>
      </c>
      <c r="I245" s="17" t="s">
        <v>1145</v>
      </c>
      <c r="J245" s="17"/>
    </row>
    <row r="246" spans="1:10">
      <c r="A246" s="11" t="s">
        <v>1146</v>
      </c>
      <c r="B246" s="11" t="s">
        <v>21</v>
      </c>
      <c r="C246" s="11" t="s">
        <v>1147</v>
      </c>
      <c r="D246" s="20" t="s">
        <v>1148</v>
      </c>
      <c r="E246" s="11" t="s">
        <v>1149</v>
      </c>
      <c r="F246" s="13" t="s">
        <v>1150</v>
      </c>
      <c r="G246" s="10" t="s">
        <v>1151</v>
      </c>
      <c r="H246" s="17" t="s">
        <v>1152</v>
      </c>
      <c r="I246" s="20"/>
      <c r="J246" s="20"/>
    </row>
    <row r="247" spans="1:10">
      <c r="A247" s="11" t="s">
        <v>1153</v>
      </c>
      <c r="B247" s="11" t="s">
        <v>10</v>
      </c>
      <c r="C247" s="12" t="s">
        <v>1154</v>
      </c>
      <c r="D247" s="20"/>
      <c r="E247" s="11"/>
      <c r="F247" s="13"/>
      <c r="G247" s="10"/>
      <c r="H247" s="17" t="s">
        <v>1155</v>
      </c>
      <c r="I247" s="17"/>
      <c r="J247" s="17"/>
    </row>
    <row r="248" spans="1:10">
      <c r="A248" s="11" t="s">
        <v>1156</v>
      </c>
      <c r="B248" s="11" t="s">
        <v>10</v>
      </c>
      <c r="C248" s="12" t="s">
        <v>617</v>
      </c>
      <c r="D248" s="20"/>
      <c r="E248" s="11"/>
      <c r="F248" s="13"/>
      <c r="G248" s="10"/>
      <c r="H248" s="17" t="s">
        <v>1157</v>
      </c>
      <c r="I248" s="17"/>
      <c r="J248" s="17"/>
    </row>
    <row r="249" spans="1:10">
      <c r="A249" s="11" t="s">
        <v>1158</v>
      </c>
      <c r="B249" s="11" t="s">
        <v>10</v>
      </c>
      <c r="C249" s="12" t="s">
        <v>264</v>
      </c>
      <c r="D249" s="20"/>
      <c r="E249" s="11"/>
      <c r="F249" s="13"/>
      <c r="G249" s="10"/>
      <c r="H249" s="17" t="s">
        <v>1159</v>
      </c>
      <c r="I249" s="17"/>
      <c r="J249" s="17"/>
    </row>
    <row r="250" spans="1:10" ht="23.25">
      <c r="A250" s="7" t="s">
        <v>1160</v>
      </c>
      <c r="B250" s="7" t="s">
        <v>4</v>
      </c>
      <c r="C250" s="7" t="s">
        <v>1161</v>
      </c>
      <c r="D250" s="19" t="s">
        <v>1162</v>
      </c>
      <c r="E250" s="7" t="s">
        <v>1160</v>
      </c>
      <c r="F250" s="8" t="s">
        <v>1163</v>
      </c>
      <c r="G250" s="9" t="s">
        <v>1164</v>
      </c>
      <c r="H250" s="17" t="s">
        <v>1165</v>
      </c>
      <c r="I250" s="17" t="s">
        <v>1166</v>
      </c>
      <c r="J250" s="17"/>
    </row>
    <row r="251" spans="1:10" ht="23.25">
      <c r="A251" s="7" t="s">
        <v>1160</v>
      </c>
      <c r="B251" s="7" t="s">
        <v>21</v>
      </c>
      <c r="C251" s="7" t="s">
        <v>1167</v>
      </c>
      <c r="D251" s="19" t="s">
        <v>1168</v>
      </c>
      <c r="E251" s="7" t="s">
        <v>1169</v>
      </c>
      <c r="F251" s="8" t="s">
        <v>1170</v>
      </c>
      <c r="G251" s="9" t="s">
        <v>1171</v>
      </c>
      <c r="H251" s="17" t="s">
        <v>1172</v>
      </c>
      <c r="I251" s="17" t="s">
        <v>1173</v>
      </c>
      <c r="J251" s="17"/>
    </row>
    <row r="252" spans="1:10">
      <c r="A252" s="11" t="s">
        <v>1174</v>
      </c>
      <c r="B252" s="11" t="s">
        <v>10</v>
      </c>
      <c r="C252" s="12" t="s">
        <v>1175</v>
      </c>
      <c r="D252" s="20"/>
      <c r="E252" s="11"/>
      <c r="F252" s="13"/>
      <c r="G252" s="10"/>
      <c r="H252" s="17"/>
      <c r="I252" s="17"/>
      <c r="J252" s="17"/>
    </row>
    <row r="253" spans="1:10" ht="22.5">
      <c r="A253" s="7" t="s">
        <v>1176</v>
      </c>
      <c r="B253" s="7" t="s">
        <v>4</v>
      </c>
      <c r="C253" s="7" t="s">
        <v>1177</v>
      </c>
      <c r="D253" s="19" t="s">
        <v>1178</v>
      </c>
      <c r="E253" s="7" t="s">
        <v>1176</v>
      </c>
      <c r="F253" s="8" t="s">
        <v>1179</v>
      </c>
      <c r="G253" s="9" t="s">
        <v>1180</v>
      </c>
      <c r="H253" s="17" t="s">
        <v>1181</v>
      </c>
      <c r="I253" s="17" t="s">
        <v>1182</v>
      </c>
      <c r="J253" s="17"/>
    </row>
    <row r="254" spans="1:10">
      <c r="A254" s="11" t="s">
        <v>1176</v>
      </c>
      <c r="B254" s="11" t="s">
        <v>21</v>
      </c>
      <c r="C254" s="11" t="s">
        <v>1183</v>
      </c>
      <c r="D254" s="20" t="s">
        <v>1184</v>
      </c>
      <c r="E254" s="11" t="s">
        <v>1176</v>
      </c>
      <c r="F254" s="13" t="s">
        <v>1185</v>
      </c>
      <c r="G254" s="10" t="s">
        <v>1186</v>
      </c>
      <c r="H254" s="17" t="s">
        <v>1187</v>
      </c>
      <c r="I254" s="17" t="s">
        <v>1188</v>
      </c>
      <c r="J254" s="17"/>
    </row>
    <row r="255" spans="1:10">
      <c r="A255" s="11" t="s">
        <v>1189</v>
      </c>
      <c r="B255" s="11" t="s">
        <v>21</v>
      </c>
      <c r="C255" s="11" t="s">
        <v>1190</v>
      </c>
      <c r="D255" s="20" t="s">
        <v>1191</v>
      </c>
      <c r="E255" s="11" t="s">
        <v>1192</v>
      </c>
      <c r="F255" s="13" t="s">
        <v>1193</v>
      </c>
      <c r="G255" s="10" t="s">
        <v>1194</v>
      </c>
      <c r="H255" s="17" t="s">
        <v>1195</v>
      </c>
      <c r="I255" s="17" t="s">
        <v>1196</v>
      </c>
      <c r="J255" s="17"/>
    </row>
    <row r="256" spans="1:10" ht="23.25">
      <c r="A256" s="11" t="s">
        <v>1197</v>
      </c>
      <c r="B256" s="11" t="s">
        <v>21</v>
      </c>
      <c r="C256" s="11" t="s">
        <v>1198</v>
      </c>
      <c r="D256" s="20" t="s">
        <v>1199</v>
      </c>
      <c r="E256" s="11" t="s">
        <v>693</v>
      </c>
      <c r="F256" s="13" t="s">
        <v>1200</v>
      </c>
      <c r="G256" s="10" t="s">
        <v>1201</v>
      </c>
      <c r="H256" s="21" t="s">
        <v>1202</v>
      </c>
      <c r="I256" s="21" t="s">
        <v>1203</v>
      </c>
      <c r="J256" s="21" t="s">
        <v>1204</v>
      </c>
    </row>
    <row r="257" spans="1:10">
      <c r="A257" s="11" t="s">
        <v>565</v>
      </c>
      <c r="B257" s="11" t="s">
        <v>1205</v>
      </c>
      <c r="C257" s="12" t="s">
        <v>163</v>
      </c>
      <c r="D257" s="20"/>
      <c r="E257" s="11"/>
      <c r="F257" s="13"/>
      <c r="G257" s="10"/>
      <c r="H257" s="21" t="s">
        <v>1206</v>
      </c>
      <c r="I257" s="17"/>
      <c r="J257" s="17"/>
    </row>
    <row r="258" spans="1:10">
      <c r="A258" s="11" t="s">
        <v>1207</v>
      </c>
      <c r="B258" s="11" t="s">
        <v>10</v>
      </c>
      <c r="C258" s="12" t="s">
        <v>675</v>
      </c>
      <c r="D258" s="20"/>
      <c r="E258" s="11"/>
      <c r="F258" s="13"/>
      <c r="G258" s="10"/>
      <c r="H258" s="21" t="s">
        <v>1208</v>
      </c>
      <c r="I258" s="17"/>
      <c r="J258" s="17"/>
    </row>
    <row r="259" spans="1:10">
      <c r="A259" s="11" t="s">
        <v>1209</v>
      </c>
      <c r="B259" s="11" t="s">
        <v>10</v>
      </c>
      <c r="C259" s="12" t="s">
        <v>1210</v>
      </c>
      <c r="D259" s="20"/>
      <c r="E259" s="11"/>
      <c r="F259" s="13"/>
      <c r="G259" s="10"/>
      <c r="H259" s="21" t="s">
        <v>1211</v>
      </c>
      <c r="I259" s="17"/>
      <c r="J259" s="17"/>
    </row>
    <row r="260" spans="1:10">
      <c r="A260" s="11" t="s">
        <v>1212</v>
      </c>
      <c r="B260" s="11" t="s">
        <v>21</v>
      </c>
      <c r="C260" s="11" t="s">
        <v>1213</v>
      </c>
      <c r="D260" s="20" t="s">
        <v>1214</v>
      </c>
      <c r="E260" s="11" t="s">
        <v>1215</v>
      </c>
      <c r="F260" s="13" t="s">
        <v>1216</v>
      </c>
      <c r="G260" s="10" t="s">
        <v>1217</v>
      </c>
      <c r="H260" s="21" t="s">
        <v>1218</v>
      </c>
      <c r="I260" s="21" t="s">
        <v>1219</v>
      </c>
      <c r="J260" s="20"/>
    </row>
    <row r="261" spans="1:10">
      <c r="A261" s="11" t="s">
        <v>1220</v>
      </c>
      <c r="B261" s="11" t="s">
        <v>10</v>
      </c>
      <c r="C261" s="12" t="s">
        <v>776</v>
      </c>
      <c r="D261" s="20"/>
      <c r="E261" s="11"/>
      <c r="F261" s="13"/>
      <c r="G261" s="10"/>
      <c r="H261" s="17"/>
      <c r="I261" s="17"/>
      <c r="J261" s="17"/>
    </row>
    <row r="262" spans="1:10">
      <c r="A262" s="11" t="s">
        <v>1221</v>
      </c>
      <c r="B262" s="11" t="s">
        <v>10</v>
      </c>
      <c r="C262" s="12" t="s">
        <v>73</v>
      </c>
      <c r="D262" s="20"/>
      <c r="E262" s="11"/>
      <c r="F262" s="13"/>
      <c r="G262" s="10"/>
      <c r="H262" s="17"/>
      <c r="I262" s="17"/>
      <c r="J262" s="17"/>
    </row>
    <row r="263" spans="1:10" ht="23.25">
      <c r="A263" s="11" t="s">
        <v>1222</v>
      </c>
      <c r="B263" s="11" t="s">
        <v>4</v>
      </c>
      <c r="C263" s="11" t="s">
        <v>1223</v>
      </c>
      <c r="D263" s="20" t="s">
        <v>1224</v>
      </c>
      <c r="E263" s="11" t="s">
        <v>1225</v>
      </c>
      <c r="F263" s="13" t="s">
        <v>1226</v>
      </c>
      <c r="G263" s="10" t="s">
        <v>1227</v>
      </c>
      <c r="H263" s="21" t="s">
        <v>1228</v>
      </c>
      <c r="I263" s="21" t="s">
        <v>1229</v>
      </c>
      <c r="J263" s="21" t="s">
        <v>1230</v>
      </c>
    </row>
    <row r="264" spans="1:10">
      <c r="A264" s="11" t="s">
        <v>1231</v>
      </c>
      <c r="B264" s="11" t="s">
        <v>10</v>
      </c>
      <c r="C264" s="12" t="s">
        <v>891</v>
      </c>
      <c r="D264" s="20"/>
      <c r="E264" s="11"/>
      <c r="F264" s="13"/>
      <c r="G264" s="10"/>
      <c r="H264" s="21" t="s">
        <v>1232</v>
      </c>
      <c r="I264" s="17"/>
      <c r="J264" s="17"/>
    </row>
    <row r="265" spans="1:10">
      <c r="A265" s="11" t="s">
        <v>1233</v>
      </c>
      <c r="B265" s="11" t="s">
        <v>10</v>
      </c>
      <c r="C265" s="12" t="s">
        <v>18</v>
      </c>
      <c r="D265" s="20"/>
      <c r="E265" s="11"/>
      <c r="F265" s="13"/>
      <c r="G265" s="10"/>
      <c r="H265" s="21" t="s">
        <v>1234</v>
      </c>
      <c r="I265" s="17"/>
      <c r="J265" s="17"/>
    </row>
    <row r="266" spans="1:10">
      <c r="A266" s="7" t="s">
        <v>1235</v>
      </c>
      <c r="B266" s="7" t="s">
        <v>21</v>
      </c>
      <c r="C266" s="7" t="s">
        <v>1236</v>
      </c>
      <c r="D266" s="19" t="s">
        <v>1237</v>
      </c>
      <c r="E266" s="7" t="s">
        <v>605</v>
      </c>
      <c r="F266" s="8" t="s">
        <v>1238</v>
      </c>
      <c r="G266" s="9" t="s">
        <v>1239</v>
      </c>
      <c r="H266" s="18" t="s">
        <v>1240</v>
      </c>
      <c r="I266" s="18" t="s">
        <v>1241</v>
      </c>
      <c r="J266" s="18" t="s">
        <v>1242</v>
      </c>
    </row>
    <row r="267" spans="1:10">
      <c r="A267" s="11" t="s">
        <v>1243</v>
      </c>
      <c r="B267" s="11" t="s">
        <v>10</v>
      </c>
      <c r="C267" s="12" t="s">
        <v>378</v>
      </c>
      <c r="D267" s="20"/>
      <c r="E267" s="11"/>
      <c r="F267" s="13"/>
      <c r="G267" s="10"/>
      <c r="H267" s="17"/>
      <c r="I267" s="17"/>
      <c r="J267" s="17"/>
    </row>
    <row r="268" spans="1:10">
      <c r="A268" s="11" t="s">
        <v>1244</v>
      </c>
      <c r="B268" s="11" t="s">
        <v>10</v>
      </c>
      <c r="C268" s="12" t="s">
        <v>1245</v>
      </c>
      <c r="D268" s="20"/>
      <c r="E268" s="11"/>
      <c r="F268" s="13"/>
      <c r="G268" s="10"/>
      <c r="H268" s="21" t="s">
        <v>1246</v>
      </c>
      <c r="I268" s="17"/>
      <c r="J268" s="17"/>
    </row>
    <row r="269" spans="1:10" ht="22.5">
      <c r="A269" s="7" t="s">
        <v>1247</v>
      </c>
      <c r="B269" s="7" t="s">
        <v>21</v>
      </c>
      <c r="C269" s="7" t="s">
        <v>1248</v>
      </c>
      <c r="D269" s="19" t="s">
        <v>1249</v>
      </c>
      <c r="E269" s="7" t="s">
        <v>1250</v>
      </c>
      <c r="F269" s="8" t="s">
        <v>1251</v>
      </c>
      <c r="G269" s="9" t="s">
        <v>1252</v>
      </c>
      <c r="H269" s="18" t="s">
        <v>1253</v>
      </c>
      <c r="I269" s="18" t="s">
        <v>1254</v>
      </c>
      <c r="J269" s="19"/>
    </row>
    <row r="270" spans="1:10">
      <c r="A270" s="11" t="s">
        <v>1247</v>
      </c>
      <c r="B270" s="11" t="s">
        <v>10</v>
      </c>
      <c r="C270" s="12" t="s">
        <v>859</v>
      </c>
      <c r="D270" s="20"/>
      <c r="E270" s="11"/>
      <c r="F270" s="13"/>
      <c r="G270" s="10"/>
      <c r="H270" s="21" t="s">
        <v>1255</v>
      </c>
      <c r="I270" s="17"/>
      <c r="J270" s="17"/>
    </row>
    <row r="271" spans="1:10">
      <c r="A271" s="11" t="s">
        <v>1256</v>
      </c>
      <c r="B271" s="11" t="s">
        <v>10</v>
      </c>
      <c r="C271" s="12" t="s">
        <v>1257</v>
      </c>
      <c r="D271" s="20"/>
      <c r="E271" s="11"/>
      <c r="F271" s="13"/>
      <c r="G271" s="10"/>
      <c r="H271" s="21" t="s">
        <v>1258</v>
      </c>
      <c r="I271" s="17"/>
      <c r="J271" s="17"/>
    </row>
    <row r="272" spans="1:10" ht="22.5">
      <c r="A272" s="7" t="s">
        <v>1259</v>
      </c>
      <c r="B272" s="7" t="s">
        <v>21</v>
      </c>
      <c r="C272" s="7" t="s">
        <v>1260</v>
      </c>
      <c r="D272" s="19" t="s">
        <v>1261</v>
      </c>
      <c r="E272" s="7" t="s">
        <v>890</v>
      </c>
      <c r="F272" s="8" t="s">
        <v>1262</v>
      </c>
      <c r="G272" s="9" t="s">
        <v>1263</v>
      </c>
      <c r="H272" s="18" t="s">
        <v>1264</v>
      </c>
      <c r="I272" s="18" t="s">
        <v>1265</v>
      </c>
      <c r="J272" s="18" t="s">
        <v>1266</v>
      </c>
    </row>
    <row r="273" spans="1:10">
      <c r="A273" s="11" t="s">
        <v>1267</v>
      </c>
      <c r="B273" s="11" t="s">
        <v>10</v>
      </c>
      <c r="C273" s="12" t="s">
        <v>378</v>
      </c>
      <c r="D273" s="20"/>
      <c r="E273" s="11"/>
      <c r="F273" s="13"/>
      <c r="G273" s="10"/>
      <c r="H273" s="21" t="s">
        <v>1268</v>
      </c>
      <c r="I273" s="17"/>
      <c r="J273" s="17"/>
    </row>
    <row r="274" spans="1:10">
      <c r="A274" s="7" t="s">
        <v>1269</v>
      </c>
      <c r="B274" s="7" t="s">
        <v>10</v>
      </c>
      <c r="C274" s="7" t="s">
        <v>1270</v>
      </c>
      <c r="D274" s="19" t="s">
        <v>1271</v>
      </c>
      <c r="E274" s="7" t="s">
        <v>1269</v>
      </c>
      <c r="F274" s="8" t="s">
        <v>1272</v>
      </c>
      <c r="G274" s="9" t="s">
        <v>1273</v>
      </c>
      <c r="H274" s="21" t="s">
        <v>1274</v>
      </c>
      <c r="I274" s="18" t="s">
        <v>1275</v>
      </c>
      <c r="J274" s="19"/>
    </row>
    <row r="275" spans="1:10">
      <c r="A275" s="11" t="s">
        <v>1276</v>
      </c>
      <c r="B275" s="11" t="s">
        <v>21</v>
      </c>
      <c r="C275" s="12" t="s">
        <v>1277</v>
      </c>
      <c r="D275" s="20"/>
      <c r="E275" s="11"/>
      <c r="F275" s="11"/>
      <c r="G275" s="10"/>
      <c r="H275" s="21" t="s">
        <v>1278</v>
      </c>
      <c r="I275" s="17"/>
      <c r="J275" s="17"/>
    </row>
    <row r="276" spans="1:10" ht="33.75">
      <c r="A276" s="7" t="s">
        <v>1279</v>
      </c>
      <c r="B276" s="7" t="s">
        <v>21</v>
      </c>
      <c r="C276" s="7" t="s">
        <v>1280</v>
      </c>
      <c r="D276" s="19" t="s">
        <v>1281</v>
      </c>
      <c r="E276" s="7" t="s">
        <v>1279</v>
      </c>
      <c r="F276" s="8" t="s">
        <v>1282</v>
      </c>
      <c r="G276" s="9" t="s">
        <v>1283</v>
      </c>
      <c r="H276" s="18" t="s">
        <v>1284</v>
      </c>
      <c r="I276" s="21" t="s">
        <v>1285</v>
      </c>
      <c r="J276" s="18" t="s">
        <v>1286</v>
      </c>
    </row>
    <row r="277" spans="1:10" ht="23.25">
      <c r="A277" s="11" t="s">
        <v>1287</v>
      </c>
      <c r="B277" s="11" t="s">
        <v>21</v>
      </c>
      <c r="C277" s="11" t="s">
        <v>1288</v>
      </c>
      <c r="D277" s="20" t="s">
        <v>1289</v>
      </c>
      <c r="E277" s="11" t="s">
        <v>1290</v>
      </c>
      <c r="F277" s="13" t="s">
        <v>1291</v>
      </c>
      <c r="G277" s="10" t="s">
        <v>1292</v>
      </c>
      <c r="H277" s="21" t="s">
        <v>1293</v>
      </c>
      <c r="I277" s="21" t="s">
        <v>1294</v>
      </c>
      <c r="J277" s="21" t="s">
        <v>1295</v>
      </c>
    </row>
    <row r="278" spans="1:10">
      <c r="A278" s="11" t="s">
        <v>649</v>
      </c>
      <c r="B278" s="11" t="s">
        <v>10</v>
      </c>
      <c r="C278" s="12" t="s">
        <v>1296</v>
      </c>
      <c r="D278" s="20"/>
      <c r="E278" s="11"/>
      <c r="F278" s="13"/>
      <c r="G278" s="10"/>
      <c r="H278" s="21" t="s">
        <v>1297</v>
      </c>
      <c r="I278" s="17"/>
      <c r="J278" s="17"/>
    </row>
    <row r="279" spans="1:10">
      <c r="A279" s="11" t="s">
        <v>1298</v>
      </c>
      <c r="B279" s="11" t="s">
        <v>10</v>
      </c>
      <c r="C279" s="12" t="s">
        <v>859</v>
      </c>
      <c r="D279" s="20"/>
      <c r="E279" s="11"/>
      <c r="F279" s="13"/>
      <c r="G279" s="10"/>
      <c r="H279" s="21" t="s">
        <v>1299</v>
      </c>
      <c r="I279" s="17"/>
      <c r="J279" s="17"/>
    </row>
    <row r="280" spans="1:10" ht="23.25">
      <c r="A280" s="11" t="s">
        <v>1300</v>
      </c>
      <c r="B280" s="11" t="s">
        <v>4</v>
      </c>
      <c r="C280" s="11" t="s">
        <v>1301</v>
      </c>
      <c r="D280" s="20" t="s">
        <v>1302</v>
      </c>
      <c r="E280" s="11" t="s">
        <v>1303</v>
      </c>
      <c r="F280" s="13" t="s">
        <v>1304</v>
      </c>
      <c r="G280" s="10" t="s">
        <v>1305</v>
      </c>
      <c r="H280" s="21" t="s">
        <v>1306</v>
      </c>
      <c r="I280" s="21" t="s">
        <v>1307</v>
      </c>
      <c r="J280" s="21" t="s">
        <v>1308</v>
      </c>
    </row>
    <row r="281" spans="1:10">
      <c r="A281" s="11" t="s">
        <v>1309</v>
      </c>
      <c r="B281" s="11" t="s">
        <v>10</v>
      </c>
      <c r="C281" s="12" t="s">
        <v>1310</v>
      </c>
      <c r="D281" s="20"/>
      <c r="E281" s="11"/>
      <c r="F281" s="13"/>
      <c r="G281" s="10"/>
      <c r="H281" s="21" t="s">
        <v>1311</v>
      </c>
      <c r="I281" s="17"/>
      <c r="J281" s="17"/>
    </row>
    <row r="282" spans="1:10">
      <c r="A282" s="11" t="s">
        <v>1312</v>
      </c>
      <c r="B282" s="11" t="s">
        <v>10</v>
      </c>
      <c r="C282" s="12" t="s">
        <v>774</v>
      </c>
      <c r="D282" s="20"/>
      <c r="E282" s="11"/>
      <c r="F282" s="13"/>
      <c r="G282" s="10"/>
      <c r="H282" s="17"/>
      <c r="I282" s="17"/>
      <c r="J282" s="17"/>
    </row>
    <row r="283" spans="1:10">
      <c r="A283" s="11" t="s">
        <v>1313</v>
      </c>
      <c r="B283" s="11" t="s">
        <v>10</v>
      </c>
      <c r="C283" s="12" t="s">
        <v>482</v>
      </c>
      <c r="D283" s="20"/>
      <c r="E283" s="11"/>
      <c r="F283" s="13"/>
      <c r="G283" s="10"/>
      <c r="H283" s="21" t="s">
        <v>1314</v>
      </c>
      <c r="I283" s="17"/>
      <c r="J283" s="17"/>
    </row>
    <row r="284" spans="1:10">
      <c r="A284" s="11" t="s">
        <v>1315</v>
      </c>
      <c r="B284" s="11" t="s">
        <v>10</v>
      </c>
      <c r="C284" s="12" t="s">
        <v>1316</v>
      </c>
      <c r="D284" s="20"/>
      <c r="E284" s="11"/>
      <c r="F284" s="13"/>
      <c r="G284" s="10"/>
      <c r="H284" s="21" t="s">
        <v>1317</v>
      </c>
      <c r="I284" s="17"/>
      <c r="J284" s="17"/>
    </row>
    <row r="285" spans="1:10" ht="23.25">
      <c r="A285" s="11" t="s">
        <v>1318</v>
      </c>
      <c r="B285" s="11" t="s">
        <v>4</v>
      </c>
      <c r="C285" s="11" t="s">
        <v>1319</v>
      </c>
      <c r="D285" s="20" t="s">
        <v>1320</v>
      </c>
      <c r="E285" s="11" t="s">
        <v>1321</v>
      </c>
      <c r="F285" s="13" t="s">
        <v>1322</v>
      </c>
      <c r="G285" s="10" t="s">
        <v>1323</v>
      </c>
      <c r="H285" s="21" t="s">
        <v>1324</v>
      </c>
      <c r="I285" s="21" t="s">
        <v>1325</v>
      </c>
      <c r="J285" s="21" t="s">
        <v>1326</v>
      </c>
    </row>
    <row r="286" spans="1:10" ht="23.25">
      <c r="A286" s="11" t="s">
        <v>1327</v>
      </c>
      <c r="B286" s="11" t="s">
        <v>21</v>
      </c>
      <c r="C286" s="11" t="s">
        <v>1328</v>
      </c>
      <c r="D286" s="20" t="s">
        <v>1329</v>
      </c>
      <c r="E286" s="11" t="s">
        <v>1327</v>
      </c>
      <c r="F286" s="13" t="s">
        <v>1330</v>
      </c>
      <c r="G286" s="10" t="s">
        <v>1331</v>
      </c>
      <c r="H286" s="21" t="s">
        <v>1332</v>
      </c>
      <c r="I286" s="21" t="s">
        <v>1333</v>
      </c>
      <c r="J286" s="21" t="s">
        <v>1334</v>
      </c>
    </row>
    <row r="287" spans="1:10">
      <c r="A287" s="11" t="s">
        <v>1327</v>
      </c>
      <c r="B287" s="11" t="s">
        <v>1205</v>
      </c>
      <c r="C287" s="12" t="s">
        <v>344</v>
      </c>
      <c r="D287" s="20"/>
      <c r="E287" s="11"/>
      <c r="F287" s="13"/>
      <c r="G287" s="10"/>
      <c r="H287" s="21" t="s">
        <v>1332</v>
      </c>
      <c r="I287" s="17"/>
      <c r="J287" s="17"/>
    </row>
    <row r="288" spans="1:10" ht="23.25">
      <c r="A288" s="11" t="s">
        <v>1335</v>
      </c>
      <c r="B288" s="11" t="s">
        <v>21</v>
      </c>
      <c r="C288" s="11" t="s">
        <v>1336</v>
      </c>
      <c r="D288" s="20" t="s">
        <v>1337</v>
      </c>
      <c r="E288" s="11" t="s">
        <v>1335</v>
      </c>
      <c r="F288" s="13" t="s">
        <v>1338</v>
      </c>
      <c r="G288" s="10" t="s">
        <v>1339</v>
      </c>
      <c r="H288" s="21" t="s">
        <v>1340</v>
      </c>
      <c r="I288" s="21" t="s">
        <v>1341</v>
      </c>
      <c r="J288" s="20"/>
    </row>
    <row r="289" spans="1:10">
      <c r="A289" s="11" t="s">
        <v>1342</v>
      </c>
      <c r="B289" s="11" t="s">
        <v>10</v>
      </c>
      <c r="C289" s="12" t="s">
        <v>18</v>
      </c>
      <c r="D289" s="20"/>
      <c r="E289" s="11"/>
      <c r="F289" s="13"/>
      <c r="G289" s="10"/>
      <c r="H289" s="17"/>
      <c r="I289" s="17"/>
      <c r="J289" s="17"/>
    </row>
    <row r="290" spans="1:10">
      <c r="A290" s="11" t="s">
        <v>496</v>
      </c>
      <c r="B290" s="11" t="s">
        <v>10</v>
      </c>
      <c r="C290" s="12" t="s">
        <v>1343</v>
      </c>
      <c r="D290" s="20"/>
      <c r="E290" s="11"/>
      <c r="F290" s="13"/>
      <c r="G290" s="10"/>
      <c r="H290" s="21" t="s">
        <v>1344</v>
      </c>
      <c r="I290" s="17"/>
      <c r="J290" s="17"/>
    </row>
    <row r="291" spans="1:10">
      <c r="A291" s="11" t="s">
        <v>1345</v>
      </c>
      <c r="B291" s="11" t="s">
        <v>21</v>
      </c>
      <c r="C291" s="11" t="s">
        <v>1346</v>
      </c>
      <c r="D291" s="20" t="s">
        <v>1347</v>
      </c>
      <c r="E291" s="11" t="s">
        <v>1345</v>
      </c>
      <c r="F291" s="13" t="s">
        <v>1348</v>
      </c>
      <c r="G291" s="10" t="s">
        <v>1349</v>
      </c>
      <c r="H291" s="21" t="s">
        <v>1350</v>
      </c>
      <c r="I291" s="21" t="s">
        <v>1351</v>
      </c>
      <c r="J291" s="20"/>
    </row>
    <row r="292" spans="1:10">
      <c r="A292" s="11" t="s">
        <v>1345</v>
      </c>
      <c r="B292" s="11" t="s">
        <v>10</v>
      </c>
      <c r="C292" s="11" t="s">
        <v>1352</v>
      </c>
      <c r="D292" s="20" t="s">
        <v>1353</v>
      </c>
      <c r="E292" s="11" t="s">
        <v>1354</v>
      </c>
      <c r="F292" s="13" t="s">
        <v>1355</v>
      </c>
      <c r="G292" s="10" t="s">
        <v>1356</v>
      </c>
      <c r="H292" s="21" t="s">
        <v>1357</v>
      </c>
      <c r="I292" s="21" t="s">
        <v>1358</v>
      </c>
      <c r="J292" s="21" t="s">
        <v>1359</v>
      </c>
    </row>
    <row r="293" spans="1:10">
      <c r="A293" s="11" t="s">
        <v>1360</v>
      </c>
      <c r="B293" s="11" t="s">
        <v>10</v>
      </c>
      <c r="C293" s="12" t="s">
        <v>1154</v>
      </c>
      <c r="D293" s="20"/>
      <c r="E293" s="11"/>
      <c r="F293" s="13"/>
      <c r="G293" s="10"/>
      <c r="H293" s="17"/>
      <c r="I293" s="17"/>
      <c r="J293" s="17"/>
    </row>
    <row r="294" spans="1:10">
      <c r="A294" s="11" t="s">
        <v>1361</v>
      </c>
      <c r="B294" s="11" t="s">
        <v>10</v>
      </c>
      <c r="C294" s="12" t="s">
        <v>184</v>
      </c>
      <c r="D294" s="20"/>
      <c r="E294" s="11"/>
      <c r="F294" s="13"/>
      <c r="G294" s="10"/>
      <c r="H294" s="21" t="s">
        <v>1362</v>
      </c>
      <c r="I294" s="17"/>
      <c r="J294" s="17"/>
    </row>
    <row r="295" spans="1:10">
      <c r="A295" s="11" t="s">
        <v>1363</v>
      </c>
      <c r="B295" s="11" t="s">
        <v>10</v>
      </c>
      <c r="C295" s="12" t="s">
        <v>482</v>
      </c>
      <c r="D295" s="20"/>
      <c r="E295" s="11"/>
      <c r="F295" s="13"/>
      <c r="G295" s="10"/>
      <c r="H295" s="21" t="s">
        <v>1364</v>
      </c>
      <c r="I295" s="17"/>
      <c r="J295" s="17"/>
    </row>
    <row r="296" spans="1:10">
      <c r="A296" s="11" t="s">
        <v>1365</v>
      </c>
      <c r="B296" s="11" t="s">
        <v>10</v>
      </c>
      <c r="C296" s="12" t="s">
        <v>594</v>
      </c>
      <c r="D296" s="20"/>
      <c r="E296" s="11"/>
      <c r="F296" s="13"/>
      <c r="G296" s="10"/>
      <c r="H296" s="17"/>
      <c r="I296" s="17"/>
      <c r="J296" s="17"/>
    </row>
    <row r="297" spans="1:10">
      <c r="A297" s="11" t="s">
        <v>1366</v>
      </c>
      <c r="B297" s="11" t="s">
        <v>10</v>
      </c>
      <c r="C297" s="12" t="s">
        <v>214</v>
      </c>
      <c r="D297" s="20"/>
      <c r="E297" s="11"/>
      <c r="F297" s="13"/>
      <c r="G297" s="10"/>
      <c r="H297" s="21" t="s">
        <v>1367</v>
      </c>
      <c r="I297" s="17"/>
      <c r="J297" s="17"/>
    </row>
    <row r="298" spans="1:10">
      <c r="A298" s="11" t="s">
        <v>1368</v>
      </c>
      <c r="B298" s="11" t="s">
        <v>10</v>
      </c>
      <c r="C298" s="12" t="s">
        <v>1369</v>
      </c>
      <c r="D298" s="20"/>
      <c r="E298" s="11"/>
      <c r="F298" s="13"/>
      <c r="G298" s="10"/>
      <c r="H298" s="21" t="s">
        <v>1370</v>
      </c>
      <c r="I298" s="17"/>
      <c r="J298" s="17"/>
    </row>
    <row r="299" spans="1:10">
      <c r="A299" s="11" t="s">
        <v>1371</v>
      </c>
      <c r="B299" s="11" t="s">
        <v>10</v>
      </c>
      <c r="C299" s="12" t="s">
        <v>779</v>
      </c>
      <c r="D299" s="20"/>
      <c r="E299" s="11"/>
      <c r="F299" s="13"/>
      <c r="G299" s="10"/>
      <c r="H299" s="21" t="s">
        <v>1372</v>
      </c>
      <c r="I299" s="17"/>
      <c r="J299" s="17"/>
    </row>
    <row r="300" spans="1:10" ht="23.25">
      <c r="A300" s="11" t="s">
        <v>1373</v>
      </c>
      <c r="B300" s="11" t="s">
        <v>10</v>
      </c>
      <c r="C300" s="12" t="s">
        <v>358</v>
      </c>
      <c r="D300" s="20"/>
      <c r="E300" s="11"/>
      <c r="F300" s="13"/>
      <c r="G300" s="10"/>
      <c r="H300" s="21" t="s">
        <v>1374</v>
      </c>
      <c r="I300" s="17"/>
      <c r="J300" s="21" t="s">
        <v>1375</v>
      </c>
    </row>
    <row r="301" spans="1:10">
      <c r="A301" s="11" t="s">
        <v>1376</v>
      </c>
      <c r="B301" s="11" t="s">
        <v>10</v>
      </c>
      <c r="C301" s="12" t="s">
        <v>1377</v>
      </c>
      <c r="D301" s="20"/>
      <c r="E301" s="11"/>
      <c r="F301" s="13"/>
      <c r="G301" s="10"/>
      <c r="H301" s="21" t="s">
        <v>1378</v>
      </c>
      <c r="I301" s="17"/>
      <c r="J301" s="17"/>
    </row>
    <row r="302" spans="1:10">
      <c r="A302" s="11" t="s">
        <v>1379</v>
      </c>
      <c r="B302" s="11" t="s">
        <v>10</v>
      </c>
      <c r="C302" s="12" t="s">
        <v>378</v>
      </c>
      <c r="D302" s="20"/>
      <c r="E302" s="11"/>
      <c r="F302" s="13"/>
      <c r="G302" s="10"/>
      <c r="H302" s="17"/>
      <c r="I302" s="17"/>
      <c r="J302" s="17"/>
    </row>
    <row r="303" spans="1:10" ht="23.25">
      <c r="A303" s="7" t="s">
        <v>1380</v>
      </c>
      <c r="B303" s="7" t="s">
        <v>4</v>
      </c>
      <c r="C303" s="7" t="s">
        <v>1381</v>
      </c>
      <c r="D303" s="19" t="s">
        <v>1382</v>
      </c>
      <c r="E303" s="7" t="s">
        <v>1380</v>
      </c>
      <c r="F303" s="8" t="s">
        <v>1383</v>
      </c>
      <c r="G303" s="9" t="s">
        <v>1384</v>
      </c>
      <c r="H303" s="18" t="s">
        <v>1385</v>
      </c>
      <c r="I303" s="21" t="s">
        <v>1386</v>
      </c>
      <c r="J303" s="18" t="s">
        <v>1387</v>
      </c>
    </row>
    <row r="304" spans="1:10">
      <c r="A304" s="11" t="s">
        <v>1388</v>
      </c>
      <c r="B304" s="11" t="s">
        <v>10</v>
      </c>
      <c r="C304" s="12" t="s">
        <v>18</v>
      </c>
      <c r="D304" s="20"/>
      <c r="E304" s="11"/>
      <c r="F304" s="13"/>
      <c r="G304" s="10"/>
      <c r="H304" s="17"/>
      <c r="I304" s="17"/>
      <c r="J304" s="17"/>
    </row>
    <row r="305" spans="1:10">
      <c r="A305" s="11" t="s">
        <v>1389</v>
      </c>
      <c r="B305" s="11" t="s">
        <v>10</v>
      </c>
      <c r="C305" s="12" t="s">
        <v>774</v>
      </c>
      <c r="D305" s="20"/>
      <c r="E305" s="11"/>
      <c r="F305" s="13"/>
      <c r="G305" s="10"/>
      <c r="H305" s="17"/>
      <c r="I305" s="17"/>
      <c r="J305" s="17"/>
    </row>
    <row r="306" spans="1:10" ht="23.25">
      <c r="A306" s="7" t="s">
        <v>1390</v>
      </c>
      <c r="B306" s="7" t="s">
        <v>21</v>
      </c>
      <c r="C306" s="7" t="s">
        <v>1391</v>
      </c>
      <c r="D306" s="19" t="s">
        <v>1392</v>
      </c>
      <c r="E306" s="7" t="s">
        <v>1393</v>
      </c>
      <c r="F306" s="8" t="s">
        <v>1394</v>
      </c>
      <c r="G306" s="9" t="s">
        <v>1395</v>
      </c>
      <c r="H306" s="18" t="s">
        <v>1396</v>
      </c>
      <c r="I306" s="21" t="s">
        <v>1397</v>
      </c>
      <c r="J306" s="18" t="s">
        <v>1398</v>
      </c>
    </row>
    <row r="307" spans="1:10" ht="22.5">
      <c r="A307" s="7" t="s">
        <v>537</v>
      </c>
      <c r="B307" s="7" t="s">
        <v>10</v>
      </c>
      <c r="C307" s="7" t="s">
        <v>1399</v>
      </c>
      <c r="D307" s="19" t="s">
        <v>1400</v>
      </c>
      <c r="E307" s="7" t="s">
        <v>1401</v>
      </c>
      <c r="F307" s="8" t="s">
        <v>1402</v>
      </c>
      <c r="G307" s="9" t="s">
        <v>1403</v>
      </c>
      <c r="H307" s="18" t="s">
        <v>1404</v>
      </c>
      <c r="I307" s="18" t="s">
        <v>1405</v>
      </c>
      <c r="J307" s="18" t="s">
        <v>1406</v>
      </c>
    </row>
    <row r="308" spans="1:10">
      <c r="A308" s="7" t="s">
        <v>1407</v>
      </c>
      <c r="B308" s="7" t="s">
        <v>10</v>
      </c>
      <c r="C308" s="14" t="s">
        <v>1408</v>
      </c>
      <c r="D308" s="19"/>
      <c r="E308" s="7"/>
      <c r="F308" s="8"/>
      <c r="G308" s="9"/>
      <c r="H308" s="21" t="s">
        <v>1409</v>
      </c>
      <c r="I308" s="23"/>
      <c r="J308" s="23"/>
    </row>
    <row r="309" spans="1:10" ht="23.25">
      <c r="A309" s="7" t="s">
        <v>1149</v>
      </c>
      <c r="B309" s="7" t="s">
        <v>21</v>
      </c>
      <c r="C309" s="7" t="s">
        <v>1410</v>
      </c>
      <c r="D309" s="19" t="s">
        <v>1411</v>
      </c>
      <c r="E309" s="7" t="s">
        <v>1412</v>
      </c>
      <c r="F309" s="8" t="s">
        <v>1413</v>
      </c>
      <c r="G309" s="9" t="s">
        <v>1414</v>
      </c>
      <c r="H309" s="18" t="s">
        <v>1415</v>
      </c>
      <c r="I309" s="21" t="s">
        <v>1416</v>
      </c>
      <c r="J309" s="21" t="s">
        <v>288</v>
      </c>
    </row>
    <row r="310" spans="1:10">
      <c r="A310" s="7" t="s">
        <v>1149</v>
      </c>
      <c r="B310" s="7" t="s">
        <v>10</v>
      </c>
      <c r="C310" s="14" t="s">
        <v>1417</v>
      </c>
      <c r="D310" s="19"/>
      <c r="E310" s="7"/>
      <c r="F310" s="8"/>
      <c r="G310" s="9"/>
      <c r="H310" s="21" t="s">
        <v>1418</v>
      </c>
      <c r="I310" s="23"/>
      <c r="J310" s="23"/>
    </row>
    <row r="311" spans="1:10">
      <c r="A311" s="7" t="s">
        <v>1419</v>
      </c>
      <c r="B311" s="7" t="s">
        <v>10</v>
      </c>
      <c r="C311" s="14" t="s">
        <v>774</v>
      </c>
      <c r="D311" s="19"/>
      <c r="E311" s="7"/>
      <c r="F311" s="8"/>
      <c r="G311" s="9"/>
      <c r="H311" s="23"/>
      <c r="I311" s="23"/>
      <c r="J311" s="23"/>
    </row>
    <row r="312" spans="1:10" ht="22.5">
      <c r="A312" s="7" t="s">
        <v>1420</v>
      </c>
      <c r="B312" s="7" t="s">
        <v>4</v>
      </c>
      <c r="C312" s="7" t="s">
        <v>1421</v>
      </c>
      <c r="D312" s="19" t="s">
        <v>1422</v>
      </c>
      <c r="E312" s="7" t="s">
        <v>1423</v>
      </c>
      <c r="F312" s="8" t="s">
        <v>1424</v>
      </c>
      <c r="G312" s="9" t="s">
        <v>1425</v>
      </c>
      <c r="H312" s="18" t="s">
        <v>1426</v>
      </c>
      <c r="I312" s="21" t="s">
        <v>1427</v>
      </c>
      <c r="J312" s="18" t="s">
        <v>1428</v>
      </c>
    </row>
    <row r="313" spans="1:10">
      <c r="A313" s="7" t="s">
        <v>1429</v>
      </c>
      <c r="B313" s="7" t="s">
        <v>10</v>
      </c>
      <c r="C313" s="14" t="s">
        <v>370</v>
      </c>
      <c r="D313" s="19"/>
      <c r="E313" s="7"/>
      <c r="F313" s="8"/>
      <c r="G313" s="9"/>
      <c r="H313" s="23"/>
      <c r="I313" s="23"/>
      <c r="J313" s="23"/>
    </row>
    <row r="314" spans="1:10" ht="23.25">
      <c r="A314" s="7" t="s">
        <v>1430</v>
      </c>
      <c r="B314" s="7" t="s">
        <v>10</v>
      </c>
      <c r="C314" s="7" t="s">
        <v>1431</v>
      </c>
      <c r="D314" s="19" t="s">
        <v>1432</v>
      </c>
      <c r="E314" s="7" t="s">
        <v>1430</v>
      </c>
      <c r="F314" s="8" t="s">
        <v>1433</v>
      </c>
      <c r="G314" s="9" t="s">
        <v>1434</v>
      </c>
      <c r="H314" s="18" t="s">
        <v>1435</v>
      </c>
      <c r="I314" s="21" t="s">
        <v>1436</v>
      </c>
      <c r="J314" s="19"/>
    </row>
    <row r="315" spans="1:10" ht="22.5">
      <c r="A315" s="7" t="s">
        <v>1437</v>
      </c>
      <c r="B315" s="7" t="s">
        <v>21</v>
      </c>
      <c r="C315" s="7" t="s">
        <v>1438</v>
      </c>
      <c r="D315" s="19" t="s">
        <v>1439</v>
      </c>
      <c r="E315" s="7" t="s">
        <v>1440</v>
      </c>
      <c r="F315" s="8" t="s">
        <v>1441</v>
      </c>
      <c r="G315" s="9" t="s">
        <v>1442</v>
      </c>
      <c r="H315" s="18" t="s">
        <v>1443</v>
      </c>
      <c r="I315" s="21" t="s">
        <v>1444</v>
      </c>
      <c r="J315" s="18" t="s">
        <v>1445</v>
      </c>
    </row>
    <row r="316" spans="1:10">
      <c r="A316" s="7" t="s">
        <v>1446</v>
      </c>
      <c r="B316" s="7" t="s">
        <v>10</v>
      </c>
      <c r="C316" s="14" t="s">
        <v>755</v>
      </c>
      <c r="D316" s="19"/>
      <c r="E316" s="7"/>
      <c r="F316" s="8"/>
      <c r="G316" s="9"/>
      <c r="H316" s="23"/>
      <c r="I316" s="23"/>
      <c r="J316" s="23"/>
    </row>
    <row r="317" spans="1:10" ht="34.5">
      <c r="A317" s="7" t="s">
        <v>767</v>
      </c>
      <c r="B317" s="7" t="s">
        <v>4</v>
      </c>
      <c r="C317" s="7" t="s">
        <v>1447</v>
      </c>
      <c r="D317" s="19" t="s">
        <v>1448</v>
      </c>
      <c r="E317" s="7" t="s">
        <v>1449</v>
      </c>
      <c r="F317" s="8" t="s">
        <v>1450</v>
      </c>
      <c r="G317" s="9" t="s">
        <v>1451</v>
      </c>
      <c r="H317" s="18" t="s">
        <v>1452</v>
      </c>
      <c r="I317" s="21" t="s">
        <v>1453</v>
      </c>
      <c r="J317" s="21" t="s">
        <v>1454</v>
      </c>
    </row>
    <row r="318" spans="1:10" ht="22.5">
      <c r="A318" s="7" t="s">
        <v>579</v>
      </c>
      <c r="B318" s="7" t="s">
        <v>4</v>
      </c>
      <c r="C318" s="7" t="s">
        <v>1455</v>
      </c>
      <c r="D318" s="19" t="s">
        <v>1456</v>
      </c>
      <c r="E318" s="7" t="s">
        <v>1457</v>
      </c>
      <c r="F318" s="8" t="s">
        <v>1458</v>
      </c>
      <c r="G318" s="9" t="s">
        <v>1459</v>
      </c>
      <c r="H318" s="21" t="s">
        <v>1460</v>
      </c>
      <c r="I318" s="21" t="s">
        <v>1461</v>
      </c>
      <c r="J318" s="18" t="s">
        <v>1462</v>
      </c>
    </row>
    <row r="319" spans="1:10">
      <c r="A319" s="7" t="s">
        <v>1463</v>
      </c>
      <c r="B319" s="7" t="s">
        <v>10</v>
      </c>
      <c r="C319" s="14" t="s">
        <v>1257</v>
      </c>
      <c r="D319" s="19"/>
      <c r="E319" s="7"/>
      <c r="F319" s="8"/>
      <c r="G319" s="9"/>
      <c r="H319" s="23"/>
      <c r="I319" s="23"/>
      <c r="J319" s="23"/>
    </row>
    <row r="320" spans="1:10" ht="45">
      <c r="A320" s="7" t="s">
        <v>1464</v>
      </c>
      <c r="B320" s="7" t="s">
        <v>21</v>
      </c>
      <c r="C320" s="7" t="s">
        <v>1465</v>
      </c>
      <c r="D320" s="19" t="s">
        <v>1466</v>
      </c>
      <c r="E320" s="7" t="s">
        <v>1464</v>
      </c>
      <c r="F320" s="8" t="s">
        <v>1467</v>
      </c>
      <c r="G320" s="9" t="s">
        <v>1468</v>
      </c>
      <c r="H320" s="18" t="s">
        <v>1469</v>
      </c>
      <c r="I320" s="21" t="s">
        <v>1470</v>
      </c>
      <c r="J320" s="18" t="s">
        <v>1471</v>
      </c>
    </row>
    <row r="321" spans="1:10">
      <c r="A321" s="7" t="s">
        <v>1464</v>
      </c>
      <c r="B321" s="7" t="s">
        <v>10</v>
      </c>
      <c r="C321" s="14" t="s">
        <v>73</v>
      </c>
      <c r="D321" s="19"/>
      <c r="E321" s="7"/>
      <c r="F321" s="8"/>
      <c r="G321" s="9"/>
      <c r="H321" s="23"/>
      <c r="I321" s="23"/>
      <c r="J321" s="23"/>
    </row>
    <row r="322" spans="1:10">
      <c r="A322" s="7" t="s">
        <v>1250</v>
      </c>
      <c r="B322" s="7" t="s">
        <v>10</v>
      </c>
      <c r="C322" s="14" t="s">
        <v>482</v>
      </c>
      <c r="D322" s="19"/>
      <c r="E322" s="7"/>
      <c r="F322" s="8"/>
      <c r="G322" s="9"/>
      <c r="H322" s="21" t="s">
        <v>1472</v>
      </c>
      <c r="I322" s="20"/>
      <c r="J322" s="23"/>
    </row>
    <row r="323" spans="1:10">
      <c r="A323" s="7" t="s">
        <v>1473</v>
      </c>
      <c r="B323" s="7" t="s">
        <v>21</v>
      </c>
      <c r="C323" s="7" t="s">
        <v>1474</v>
      </c>
      <c r="D323" s="19" t="s">
        <v>1475</v>
      </c>
      <c r="E323" s="7" t="s">
        <v>1476</v>
      </c>
      <c r="F323" s="8" t="s">
        <v>1477</v>
      </c>
      <c r="G323" s="9" t="s">
        <v>1478</v>
      </c>
      <c r="H323" s="18" t="s">
        <v>1479</v>
      </c>
      <c r="I323" s="18" t="s">
        <v>1480</v>
      </c>
      <c r="J323" s="19"/>
    </row>
    <row r="324" spans="1:10" ht="22.5">
      <c r="A324" s="7" t="s">
        <v>1481</v>
      </c>
      <c r="B324" s="7" t="s">
        <v>10</v>
      </c>
      <c r="C324" s="7" t="s">
        <v>1482</v>
      </c>
      <c r="D324" s="19" t="s">
        <v>1483</v>
      </c>
      <c r="E324" s="7" t="s">
        <v>1476</v>
      </c>
      <c r="F324" s="8" t="s">
        <v>1484</v>
      </c>
      <c r="G324" s="9" t="s">
        <v>1485</v>
      </c>
      <c r="H324" s="21" t="s">
        <v>1486</v>
      </c>
      <c r="I324" s="21" t="s">
        <v>1487</v>
      </c>
      <c r="J324" s="19"/>
    </row>
    <row r="325" spans="1:10" ht="22.5">
      <c r="A325" s="7" t="s">
        <v>1488</v>
      </c>
      <c r="B325" s="7" t="s">
        <v>21</v>
      </c>
      <c r="C325" s="7" t="s">
        <v>1489</v>
      </c>
      <c r="D325" s="19" t="s">
        <v>1490</v>
      </c>
      <c r="E325" s="7" t="s">
        <v>1491</v>
      </c>
      <c r="F325" s="8" t="s">
        <v>1492</v>
      </c>
      <c r="G325" s="9" t="s">
        <v>1493</v>
      </c>
      <c r="H325" s="21" t="s">
        <v>1494</v>
      </c>
      <c r="I325" s="21" t="s">
        <v>1495</v>
      </c>
      <c r="J325" s="21" t="s">
        <v>1496</v>
      </c>
    </row>
    <row r="326" spans="1:10" ht="15.75">
      <c r="A326" s="2"/>
      <c r="B326" s="2"/>
      <c r="C326" s="2"/>
      <c r="D326" s="30"/>
      <c r="E326" s="2"/>
      <c r="F326" s="3"/>
      <c r="G326" s="1"/>
      <c r="H326" s="25"/>
      <c r="I326" s="25"/>
      <c r="J326" s="25"/>
    </row>
    <row r="327" spans="1:10" ht="15.75">
      <c r="A327" s="2"/>
      <c r="B327" s="2"/>
      <c r="C327" s="2"/>
      <c r="D327" s="30"/>
      <c r="E327" s="2"/>
      <c r="F327" s="3"/>
      <c r="G327" s="1"/>
      <c r="H327" s="25"/>
      <c r="I327" s="25"/>
      <c r="J327" s="25"/>
    </row>
    <row r="328" spans="1:10" ht="15.75">
      <c r="A328" s="2"/>
      <c r="B328" s="2"/>
      <c r="C328" s="2"/>
      <c r="D328" s="30"/>
      <c r="E328" s="2"/>
      <c r="F328" s="3"/>
      <c r="G328" s="1"/>
      <c r="H328" s="25"/>
      <c r="I328" s="25"/>
      <c r="J328" s="25"/>
    </row>
    <row r="329" spans="1:10" ht="15.75">
      <c r="A329" s="2"/>
      <c r="B329" s="2"/>
      <c r="C329" s="2"/>
      <c r="D329" s="30"/>
      <c r="E329" s="2"/>
      <c r="F329" s="3"/>
      <c r="G329" s="1"/>
      <c r="H329" s="25"/>
      <c r="I329" s="25"/>
      <c r="J329" s="25"/>
    </row>
    <row r="330" spans="1:10" ht="15.75">
      <c r="A330" s="2"/>
      <c r="B330" s="2"/>
      <c r="C330" s="2"/>
      <c r="D330" s="30"/>
      <c r="E330" s="2"/>
      <c r="F330" s="3"/>
      <c r="G330" s="1"/>
      <c r="H330" s="25"/>
      <c r="I330" s="25"/>
      <c r="J330" s="25"/>
    </row>
    <row r="331" spans="1:10" ht="15.75">
      <c r="A331" s="2"/>
      <c r="B331" s="2"/>
      <c r="C331" s="2"/>
      <c r="D331" s="30"/>
      <c r="E331" s="2"/>
      <c r="F331" s="3"/>
      <c r="G331" s="1"/>
      <c r="H331" s="25"/>
      <c r="I331" s="25"/>
      <c r="J331" s="25"/>
    </row>
    <row r="332" spans="1:10" ht="15.75">
      <c r="A332" s="2"/>
      <c r="B332" s="2"/>
      <c r="C332" s="2"/>
      <c r="D332" s="30"/>
      <c r="E332" s="2"/>
      <c r="F332" s="3"/>
      <c r="G332" s="1"/>
      <c r="H332" s="25"/>
      <c r="I332" s="25"/>
      <c r="J332" s="25"/>
    </row>
    <row r="333" spans="1:10" ht="15.75">
      <c r="A333" s="2"/>
      <c r="B333" s="2"/>
      <c r="C333" s="2"/>
      <c r="D333" s="30"/>
      <c r="E333" s="2"/>
      <c r="F333" s="3"/>
      <c r="G333" s="1"/>
      <c r="H333" s="25"/>
      <c r="I333" s="25"/>
      <c r="J333" s="25"/>
    </row>
    <row r="334" spans="1:10" ht="15.75">
      <c r="A334" s="2"/>
      <c r="B334" s="2"/>
      <c r="C334" s="2"/>
      <c r="D334" s="30"/>
      <c r="E334" s="2"/>
      <c r="F334" s="3"/>
      <c r="G334" s="1"/>
      <c r="H334" s="25"/>
      <c r="I334" s="25"/>
      <c r="J334" s="25"/>
    </row>
    <row r="335" spans="1:10" ht="15.75">
      <c r="A335" s="2"/>
      <c r="B335" s="2"/>
      <c r="C335" s="2"/>
      <c r="D335" s="30"/>
      <c r="E335" s="2"/>
      <c r="F335" s="3"/>
      <c r="G335" s="1"/>
      <c r="H335" s="25"/>
      <c r="I335" s="25"/>
      <c r="J335" s="25"/>
    </row>
    <row r="336" spans="1:10" ht="15.75">
      <c r="A336" s="2"/>
      <c r="B336" s="2"/>
      <c r="C336" s="2"/>
      <c r="D336" s="30"/>
      <c r="E336" s="2"/>
      <c r="F336" s="3"/>
      <c r="G336" s="1"/>
      <c r="H336" s="25"/>
      <c r="I336" s="25"/>
      <c r="J336" s="25"/>
    </row>
    <row r="337" spans="1:10" ht="15.75">
      <c r="A337" s="2"/>
      <c r="B337" s="2"/>
      <c r="C337" s="2"/>
      <c r="D337" s="30"/>
      <c r="E337" s="2"/>
      <c r="F337" s="3"/>
      <c r="G337" s="1"/>
      <c r="H337" s="25"/>
      <c r="I337" s="25"/>
      <c r="J337" s="25"/>
    </row>
    <row r="338" spans="1:10" ht="15.75">
      <c r="A338" s="2"/>
      <c r="B338" s="2"/>
      <c r="C338" s="2"/>
      <c r="D338" s="30"/>
      <c r="E338" s="2"/>
      <c r="F338" s="3"/>
      <c r="G338" s="1"/>
      <c r="H338" s="25"/>
      <c r="I338" s="25"/>
      <c r="J338" s="25"/>
    </row>
    <row r="339" spans="1:10" ht="15.75">
      <c r="A339" s="2"/>
      <c r="B339" s="2"/>
      <c r="C339" s="2"/>
      <c r="D339" s="30"/>
      <c r="E339" s="2"/>
      <c r="F339" s="3"/>
      <c r="G339" s="1"/>
      <c r="H339" s="25"/>
      <c r="I339" s="25"/>
      <c r="J339" s="25"/>
    </row>
    <row r="340" spans="1:10" ht="15.75">
      <c r="A340" s="2"/>
      <c r="B340" s="2"/>
      <c r="C340" s="2"/>
      <c r="D340" s="30"/>
      <c r="E340" s="2"/>
      <c r="F340" s="3"/>
      <c r="G340" s="1"/>
      <c r="H340" s="25"/>
      <c r="I340" s="25"/>
      <c r="J340" s="25"/>
    </row>
    <row r="341" spans="1:10" ht="15.75">
      <c r="A341" s="2"/>
      <c r="B341" s="2"/>
      <c r="C341" s="2"/>
      <c r="D341" s="30"/>
      <c r="E341" s="2"/>
      <c r="F341" s="3"/>
      <c r="G341" s="1"/>
      <c r="H341" s="25"/>
      <c r="I341" s="25"/>
      <c r="J341" s="25"/>
    </row>
    <row r="342" spans="1:10" ht="15.75">
      <c r="A342" s="2"/>
      <c r="B342" s="2"/>
      <c r="C342" s="2"/>
      <c r="D342" s="30"/>
      <c r="E342" s="2"/>
      <c r="F342" s="3"/>
      <c r="G342" s="1"/>
      <c r="H342" s="25"/>
      <c r="I342" s="25"/>
      <c r="J342" s="25"/>
    </row>
    <row r="343" spans="1:10" ht="15.75">
      <c r="A343" s="2"/>
      <c r="B343" s="2"/>
      <c r="C343" s="2"/>
      <c r="D343" s="30"/>
      <c r="E343" s="2"/>
      <c r="F343" s="3"/>
      <c r="G343" s="1"/>
      <c r="H343" s="25"/>
      <c r="I343" s="25"/>
      <c r="J343" s="25"/>
    </row>
    <row r="344" spans="1:10" ht="15.75">
      <c r="A344" s="2"/>
      <c r="B344" s="2"/>
      <c r="C344" s="2"/>
      <c r="D344" s="30"/>
      <c r="E344" s="2"/>
      <c r="F344" s="3"/>
      <c r="G344" s="1"/>
      <c r="H344" s="25"/>
      <c r="I344" s="25"/>
      <c r="J344" s="25"/>
    </row>
    <row r="345" spans="1:10" ht="15.75">
      <c r="A345" s="2"/>
      <c r="B345" s="2"/>
      <c r="C345" s="2"/>
      <c r="D345" s="30"/>
      <c r="E345" s="2"/>
      <c r="F345" s="3"/>
      <c r="G345" s="1"/>
      <c r="H345" s="25"/>
      <c r="I345" s="25"/>
      <c r="J345" s="25"/>
    </row>
    <row r="346" spans="1:10" ht="15.75">
      <c r="A346" s="2"/>
      <c r="B346" s="2"/>
      <c r="C346" s="2"/>
      <c r="D346" s="30"/>
      <c r="E346" s="2"/>
      <c r="F346" s="3"/>
      <c r="G346" s="1"/>
      <c r="H346" s="25"/>
      <c r="I346" s="25"/>
      <c r="J346" s="25"/>
    </row>
    <row r="347" spans="1:10" ht="15.75">
      <c r="A347" s="2"/>
      <c r="B347" s="2"/>
      <c r="C347" s="2"/>
      <c r="D347" s="30"/>
      <c r="E347" s="2"/>
      <c r="F347" s="3"/>
      <c r="G347" s="1"/>
      <c r="H347" s="25"/>
      <c r="I347" s="25"/>
      <c r="J347" s="25"/>
    </row>
    <row r="348" spans="1:10" ht="15.75">
      <c r="A348" s="2"/>
      <c r="B348" s="2"/>
      <c r="C348" s="2"/>
      <c r="D348" s="30"/>
      <c r="E348" s="2"/>
      <c r="F348" s="3"/>
      <c r="G348" s="1"/>
      <c r="H348" s="25"/>
      <c r="I348" s="25"/>
      <c r="J348" s="25"/>
    </row>
    <row r="349" spans="1:10" ht="15.75">
      <c r="A349" s="2"/>
      <c r="B349" s="2"/>
      <c r="C349" s="2"/>
      <c r="D349" s="30"/>
      <c r="E349" s="2"/>
      <c r="F349" s="3"/>
      <c r="G349" s="1"/>
      <c r="H349" s="25"/>
      <c r="I349" s="25"/>
      <c r="J349" s="25"/>
    </row>
    <row r="350" spans="1:10" ht="15.75">
      <c r="A350" s="2"/>
      <c r="B350" s="2"/>
      <c r="C350" s="2"/>
      <c r="D350" s="30"/>
      <c r="E350" s="2"/>
      <c r="F350" s="3"/>
      <c r="G350" s="1"/>
      <c r="H350" s="25"/>
      <c r="I350" s="25"/>
      <c r="J350" s="25"/>
    </row>
    <row r="351" spans="1:10" ht="15.75">
      <c r="A351" s="2"/>
      <c r="B351" s="2"/>
      <c r="C351" s="2"/>
      <c r="D351" s="30"/>
      <c r="E351" s="2"/>
      <c r="F351" s="3"/>
      <c r="G351" s="1"/>
      <c r="H351" s="25"/>
      <c r="I351" s="25"/>
      <c r="J351" s="25"/>
    </row>
    <row r="352" spans="1:10" ht="15.75">
      <c r="A352" s="2"/>
      <c r="B352" s="2"/>
      <c r="C352" s="2"/>
      <c r="D352" s="30"/>
      <c r="E352" s="2"/>
      <c r="F352" s="3"/>
      <c r="G352" s="1"/>
      <c r="H352" s="25"/>
      <c r="I352" s="25"/>
      <c r="J352" s="25"/>
    </row>
    <row r="353" spans="1:10" ht="15.75">
      <c r="A353" s="2"/>
      <c r="B353" s="2"/>
      <c r="C353" s="2"/>
      <c r="D353" s="30"/>
      <c r="E353" s="2"/>
      <c r="F353" s="3"/>
      <c r="G353" s="1"/>
      <c r="H353" s="25"/>
      <c r="I353" s="25"/>
      <c r="J353" s="25"/>
    </row>
    <row r="354" spans="1:10" ht="15.75">
      <c r="A354" s="2"/>
      <c r="B354" s="2"/>
      <c r="C354" s="2"/>
      <c r="D354" s="30"/>
      <c r="E354" s="2"/>
      <c r="F354" s="3"/>
      <c r="G354" s="1"/>
      <c r="H354" s="25"/>
      <c r="I354" s="25"/>
      <c r="J354" s="25"/>
    </row>
    <row r="355" spans="1:10" ht="15.75">
      <c r="A355" s="2"/>
      <c r="B355" s="2"/>
      <c r="C355" s="2"/>
      <c r="D355" s="30"/>
      <c r="E355" s="2"/>
      <c r="F355" s="3"/>
      <c r="G355" s="1"/>
      <c r="H355" s="25"/>
      <c r="I355" s="25"/>
      <c r="J355" s="25"/>
    </row>
    <row r="356" spans="1:10" ht="15.75">
      <c r="A356" s="2"/>
      <c r="B356" s="2"/>
      <c r="C356" s="2"/>
      <c r="D356" s="30"/>
      <c r="E356" s="2"/>
      <c r="F356" s="3"/>
      <c r="G356" s="1"/>
      <c r="H356" s="25"/>
      <c r="I356" s="25"/>
      <c r="J356" s="25"/>
    </row>
    <row r="357" spans="1:10" ht="15.75">
      <c r="A357" s="2"/>
      <c r="B357" s="2"/>
      <c r="C357" s="2"/>
      <c r="D357" s="30"/>
      <c r="E357" s="2"/>
      <c r="F357" s="3"/>
      <c r="G357" s="1"/>
      <c r="H357" s="25"/>
      <c r="I357" s="25"/>
      <c r="J357" s="25"/>
    </row>
    <row r="358" spans="1:10" ht="15.75">
      <c r="A358" s="2"/>
      <c r="B358" s="2"/>
      <c r="C358" s="2"/>
      <c r="D358" s="30"/>
      <c r="E358" s="2"/>
      <c r="F358" s="3"/>
      <c r="G358" s="1"/>
      <c r="H358" s="25"/>
      <c r="I358" s="25"/>
      <c r="J358" s="25"/>
    </row>
    <row r="359" spans="1:10" ht="15.75">
      <c r="A359" s="2"/>
      <c r="B359" s="2"/>
      <c r="C359" s="2"/>
      <c r="D359" s="30"/>
      <c r="E359" s="2"/>
      <c r="F359" s="2"/>
      <c r="G359" s="1"/>
      <c r="H359" s="25"/>
      <c r="I359" s="25"/>
      <c r="J359" s="25"/>
    </row>
    <row r="360" spans="1:10" ht="15.75">
      <c r="A360" s="2"/>
      <c r="B360" s="2"/>
      <c r="C360" s="2"/>
      <c r="D360" s="30"/>
      <c r="E360" s="2"/>
      <c r="F360" s="2"/>
      <c r="G360" s="1"/>
      <c r="H360" s="25"/>
      <c r="I360" s="25"/>
      <c r="J360" s="25"/>
    </row>
    <row r="361" spans="1:10" ht="15.75">
      <c r="A361" s="2"/>
      <c r="B361" s="2"/>
      <c r="C361" s="2"/>
      <c r="D361" s="30"/>
      <c r="E361" s="2"/>
      <c r="F361" s="2"/>
      <c r="G361" s="1"/>
      <c r="H361" s="25"/>
      <c r="I361" s="25"/>
      <c r="J361" s="25"/>
    </row>
    <row r="362" spans="1:10" ht="15.75">
      <c r="A362" s="2"/>
      <c r="B362" s="2"/>
      <c r="C362" s="2"/>
      <c r="D362" s="30"/>
      <c r="E362" s="2"/>
      <c r="F362" s="2"/>
      <c r="G362" s="1"/>
      <c r="H362" s="25"/>
      <c r="I362" s="25"/>
      <c r="J362" s="25"/>
    </row>
    <row r="363" spans="1:10" ht="15.75">
      <c r="A363" s="2"/>
      <c r="B363" s="2"/>
      <c r="C363" s="2"/>
      <c r="D363" s="30"/>
      <c r="E363" s="2"/>
      <c r="F363" s="2"/>
      <c r="G363" s="1"/>
      <c r="H363" s="25"/>
      <c r="I363" s="25"/>
      <c r="J363" s="25"/>
    </row>
    <row r="364" spans="1:10" ht="15.75">
      <c r="A364" s="2"/>
      <c r="B364" s="2"/>
      <c r="C364" s="2"/>
      <c r="D364" s="30"/>
      <c r="E364" s="2"/>
      <c r="F364" s="2"/>
      <c r="G364" s="1"/>
      <c r="H364" s="25"/>
      <c r="I364" s="25"/>
      <c r="J364" s="25"/>
    </row>
    <row r="365" spans="1:10" ht="15.75">
      <c r="A365" s="2"/>
      <c r="B365" s="2"/>
      <c r="C365" s="2"/>
      <c r="D365" s="30"/>
      <c r="E365" s="2"/>
      <c r="F365" s="2"/>
      <c r="G365" s="1"/>
      <c r="H365" s="25"/>
      <c r="I365" s="25"/>
      <c r="J365" s="25"/>
    </row>
    <row r="366" spans="1:10" ht="15.75">
      <c r="A366" s="2"/>
      <c r="B366" s="2"/>
      <c r="C366" s="2"/>
      <c r="D366" s="30"/>
      <c r="E366" s="2"/>
      <c r="F366" s="2"/>
      <c r="G366" s="1"/>
      <c r="H366" s="25"/>
      <c r="I366" s="25"/>
      <c r="J366" s="25"/>
    </row>
    <row r="367" spans="1:10" ht="15.75">
      <c r="A367" s="2"/>
      <c r="B367" s="2"/>
      <c r="C367" s="2"/>
      <c r="D367" s="30"/>
      <c r="E367" s="2"/>
      <c r="F367" s="2"/>
      <c r="G367" s="1"/>
      <c r="H367" s="25"/>
      <c r="I367" s="25"/>
      <c r="J367" s="25"/>
    </row>
    <row r="368" spans="1:10" ht="15.75">
      <c r="A368" s="2"/>
      <c r="B368" s="2"/>
      <c r="C368" s="2"/>
      <c r="D368" s="30"/>
      <c r="E368" s="2"/>
      <c r="F368" s="2"/>
      <c r="G368" s="1"/>
      <c r="H368" s="25"/>
      <c r="I368" s="25"/>
      <c r="J368" s="25"/>
    </row>
    <row r="369" spans="1:10" ht="15.75">
      <c r="A369" s="2"/>
      <c r="B369" s="2"/>
      <c r="C369" s="2"/>
      <c r="D369" s="30"/>
      <c r="E369" s="2"/>
      <c r="F369" s="2"/>
      <c r="G369" s="1"/>
      <c r="H369" s="25"/>
      <c r="I369" s="25"/>
      <c r="J369" s="25"/>
    </row>
    <row r="370" spans="1:10" ht="15.75">
      <c r="A370" s="2"/>
      <c r="B370" s="2"/>
      <c r="C370" s="2"/>
      <c r="D370" s="30"/>
      <c r="E370" s="2"/>
      <c r="F370" s="2"/>
      <c r="G370" s="1"/>
      <c r="H370" s="25"/>
      <c r="I370" s="25"/>
      <c r="J370" s="25"/>
    </row>
    <row r="371" spans="1:10" ht="15.75">
      <c r="A371" s="2"/>
      <c r="B371" s="2"/>
      <c r="C371" s="2"/>
      <c r="D371" s="30"/>
      <c r="E371" s="2"/>
      <c r="F371" s="2"/>
      <c r="G371" s="1"/>
      <c r="H371" s="25"/>
      <c r="I371" s="25"/>
      <c r="J371" s="25"/>
    </row>
    <row r="372" spans="1:10" ht="15.75">
      <c r="A372" s="2"/>
      <c r="B372" s="2"/>
      <c r="C372" s="2"/>
      <c r="D372" s="30"/>
      <c r="E372" s="2"/>
      <c r="F372" s="2"/>
      <c r="G372" s="1"/>
      <c r="H372" s="25"/>
      <c r="I372" s="25"/>
      <c r="J372" s="25"/>
    </row>
    <row r="373" spans="1:10" ht="15.75">
      <c r="A373" s="2"/>
      <c r="B373" s="2"/>
      <c r="C373" s="2"/>
      <c r="D373" s="30"/>
      <c r="E373" s="2"/>
      <c r="F373" s="2"/>
      <c r="G373" s="1"/>
      <c r="H373" s="25"/>
      <c r="I373" s="25"/>
      <c r="J373" s="25"/>
    </row>
    <row r="374" spans="1:10" ht="15.75">
      <c r="A374" s="2"/>
      <c r="B374" s="2"/>
      <c r="C374" s="2"/>
      <c r="D374" s="30"/>
      <c r="E374" s="2"/>
      <c r="F374" s="2"/>
      <c r="G374" s="1"/>
      <c r="H374" s="25"/>
      <c r="I374" s="25"/>
      <c r="J374" s="25"/>
    </row>
    <row r="375" spans="1:10" ht="15.75">
      <c r="A375" s="2"/>
      <c r="B375" s="2"/>
      <c r="C375" s="2"/>
      <c r="D375" s="30"/>
      <c r="E375" s="2"/>
      <c r="F375" s="2"/>
      <c r="G375" s="1"/>
      <c r="H375" s="25"/>
      <c r="I375" s="25"/>
      <c r="J375" s="25"/>
    </row>
    <row r="376" spans="1:10" ht="15.75">
      <c r="A376" s="2"/>
      <c r="B376" s="2"/>
      <c r="C376" s="2"/>
      <c r="D376" s="30"/>
      <c r="E376" s="2"/>
      <c r="F376" s="2"/>
      <c r="G376" s="1"/>
      <c r="H376" s="25"/>
      <c r="I376" s="25"/>
      <c r="J376" s="25"/>
    </row>
    <row r="377" spans="1:10" ht="15.75">
      <c r="A377" s="2"/>
      <c r="B377" s="2"/>
      <c r="C377" s="2"/>
      <c r="D377" s="30"/>
      <c r="E377" s="2"/>
      <c r="F377" s="2"/>
      <c r="G377" s="1"/>
      <c r="H377" s="25"/>
      <c r="I377" s="25"/>
      <c r="J377" s="25"/>
    </row>
    <row r="378" spans="1:10" ht="15.75">
      <c r="A378" s="2"/>
      <c r="B378" s="2"/>
      <c r="C378" s="2"/>
      <c r="D378" s="30"/>
      <c r="E378" s="2"/>
      <c r="F378" s="2"/>
      <c r="G378" s="1"/>
      <c r="H378" s="25"/>
      <c r="I378" s="25"/>
      <c r="J378" s="25"/>
    </row>
    <row r="379" spans="1:10" ht="15.75">
      <c r="A379" s="2"/>
      <c r="B379" s="2"/>
      <c r="C379" s="2"/>
      <c r="D379" s="30"/>
      <c r="E379" s="2"/>
      <c r="F379" s="2"/>
      <c r="G379" s="1"/>
      <c r="H379" s="25"/>
      <c r="I379" s="25"/>
      <c r="J379" s="25"/>
    </row>
    <row r="380" spans="1:10" ht="15.75">
      <c r="A380" s="2"/>
      <c r="B380" s="2"/>
      <c r="C380" s="2"/>
      <c r="D380" s="30"/>
      <c r="E380" s="2"/>
      <c r="F380" s="2"/>
      <c r="G380" s="1"/>
      <c r="H380" s="25"/>
      <c r="I380" s="25"/>
      <c r="J380" s="25"/>
    </row>
    <row r="381" spans="1:10" ht="15.75">
      <c r="A381" s="2"/>
      <c r="B381" s="2"/>
      <c r="C381" s="2"/>
      <c r="D381" s="30"/>
      <c r="E381" s="2"/>
      <c r="F381" s="2"/>
      <c r="G381" s="1"/>
      <c r="H381" s="25"/>
      <c r="I381" s="25"/>
      <c r="J381" s="25"/>
    </row>
    <row r="382" spans="1:10" ht="15.75">
      <c r="A382" s="2"/>
      <c r="B382" s="2"/>
      <c r="C382" s="2"/>
      <c r="D382" s="30"/>
      <c r="E382" s="2"/>
      <c r="F382" s="2"/>
      <c r="G382" s="1"/>
      <c r="H382" s="25"/>
      <c r="I382" s="25"/>
      <c r="J382" s="25"/>
    </row>
    <row r="383" spans="1:10" ht="15.75">
      <c r="A383" s="2"/>
      <c r="B383" s="2"/>
      <c r="C383" s="2"/>
      <c r="D383" s="30"/>
      <c r="E383" s="2"/>
      <c r="F383" s="2"/>
      <c r="G383" s="1"/>
      <c r="H383" s="25"/>
      <c r="I383" s="25"/>
      <c r="J383" s="25"/>
    </row>
    <row r="384" spans="1:10" ht="15.75">
      <c r="A384" s="2"/>
      <c r="B384" s="2"/>
      <c r="C384" s="2"/>
      <c r="D384" s="30"/>
      <c r="E384" s="2"/>
      <c r="F384" s="2"/>
      <c r="G384" s="1"/>
      <c r="H384" s="25"/>
      <c r="I384" s="25"/>
      <c r="J384" s="25"/>
    </row>
    <row r="385" spans="1:10" ht="15.75">
      <c r="A385" s="2"/>
      <c r="B385" s="2"/>
      <c r="C385" s="2"/>
      <c r="D385" s="30"/>
      <c r="E385" s="2"/>
      <c r="F385" s="2"/>
      <c r="G385" s="1"/>
      <c r="H385" s="25"/>
      <c r="I385" s="25"/>
      <c r="J385" s="25"/>
    </row>
    <row r="386" spans="1:10" ht="15.75">
      <c r="A386" s="2"/>
      <c r="B386" s="2"/>
      <c r="C386" s="2"/>
      <c r="D386" s="30"/>
      <c r="E386" s="2"/>
      <c r="F386" s="2"/>
      <c r="G386" s="1"/>
      <c r="H386" s="25"/>
      <c r="I386" s="25"/>
      <c r="J386" s="25"/>
    </row>
    <row r="387" spans="1:10" ht="15.75">
      <c r="A387" s="2"/>
      <c r="B387" s="2"/>
      <c r="C387" s="2"/>
      <c r="D387" s="30"/>
      <c r="E387" s="2"/>
      <c r="F387" s="2"/>
      <c r="G387" s="1"/>
      <c r="H387" s="25"/>
      <c r="I387" s="25"/>
      <c r="J387" s="25"/>
    </row>
    <row r="388" spans="1:10" ht="15.75">
      <c r="A388" s="2"/>
      <c r="B388" s="2"/>
      <c r="C388" s="2"/>
      <c r="D388" s="30"/>
      <c r="E388" s="2"/>
      <c r="F388" s="2"/>
      <c r="G388" s="1"/>
      <c r="H388" s="25"/>
      <c r="I388" s="25"/>
      <c r="J388" s="25"/>
    </row>
    <row r="389" spans="1:10" ht="15.75">
      <c r="A389" s="2"/>
      <c r="B389" s="2"/>
      <c r="C389" s="2"/>
      <c r="D389" s="30"/>
      <c r="E389" s="2"/>
      <c r="F389" s="2"/>
      <c r="G389" s="1"/>
      <c r="H389" s="25"/>
      <c r="I389" s="25"/>
      <c r="J389" s="25"/>
    </row>
    <row r="390" spans="1:10" ht="15.75">
      <c r="A390" s="2"/>
      <c r="B390" s="2"/>
      <c r="C390" s="2"/>
      <c r="D390" s="30"/>
      <c r="E390" s="2"/>
      <c r="F390" s="2"/>
      <c r="G390" s="1"/>
      <c r="H390" s="25"/>
      <c r="I390" s="25"/>
      <c r="J390" s="25"/>
    </row>
    <row r="391" spans="1:10" ht="15.75">
      <c r="A391" s="2"/>
      <c r="B391" s="2"/>
      <c r="C391" s="2"/>
      <c r="D391" s="30"/>
      <c r="E391" s="2"/>
      <c r="F391" s="2"/>
      <c r="G391" s="1"/>
      <c r="H391" s="25"/>
      <c r="I391" s="25"/>
      <c r="J391" s="25"/>
    </row>
    <row r="392" spans="1:10" ht="15.75">
      <c r="A392" s="2"/>
      <c r="B392" s="2"/>
      <c r="C392" s="2"/>
      <c r="D392" s="30"/>
      <c r="E392" s="2"/>
      <c r="F392" s="2"/>
      <c r="G392" s="1"/>
      <c r="H392" s="25"/>
      <c r="I392" s="25"/>
      <c r="J392" s="25"/>
    </row>
    <row r="393" spans="1:10" ht="15.75">
      <c r="A393" s="2"/>
      <c r="B393" s="2"/>
      <c r="C393" s="2"/>
      <c r="D393" s="30"/>
      <c r="E393" s="2"/>
      <c r="F393" s="2"/>
      <c r="G393" s="1"/>
      <c r="H393" s="25"/>
      <c r="I393" s="25"/>
      <c r="J393" s="25"/>
    </row>
    <row r="394" spans="1:10" ht="15.75">
      <c r="A394" s="2"/>
      <c r="B394" s="2"/>
      <c r="C394" s="2"/>
      <c r="D394" s="30"/>
      <c r="E394" s="2"/>
      <c r="F394" s="2"/>
      <c r="G394" s="1"/>
      <c r="H394" s="25"/>
      <c r="I394" s="25"/>
      <c r="J394" s="25"/>
    </row>
    <row r="395" spans="1:10" ht="15.75">
      <c r="A395" s="2"/>
      <c r="B395" s="2"/>
      <c r="C395" s="2"/>
      <c r="D395" s="30"/>
      <c r="E395" s="2"/>
      <c r="F395" s="2"/>
      <c r="G395" s="1"/>
      <c r="H395" s="25"/>
      <c r="I395" s="25"/>
      <c r="J395" s="25"/>
    </row>
    <row r="396" spans="1:10" ht="15.75">
      <c r="A396" s="2"/>
      <c r="B396" s="2"/>
      <c r="C396" s="2"/>
      <c r="D396" s="30"/>
      <c r="E396" s="2"/>
      <c r="F396" s="2"/>
      <c r="G396" s="1"/>
      <c r="H396" s="25"/>
      <c r="I396" s="25"/>
      <c r="J396" s="25"/>
    </row>
    <row r="397" spans="1:10" ht="15.75">
      <c r="A397" s="2"/>
      <c r="B397" s="2"/>
      <c r="C397" s="2"/>
      <c r="D397" s="30"/>
      <c r="E397" s="2"/>
      <c r="F397" s="2"/>
      <c r="G397" s="1"/>
      <c r="H397" s="25"/>
      <c r="I397" s="25"/>
      <c r="J397" s="25"/>
    </row>
    <row r="398" spans="1:10" ht="15.75">
      <c r="A398" s="2"/>
      <c r="B398" s="2"/>
      <c r="C398" s="2"/>
      <c r="D398" s="30"/>
      <c r="E398" s="2"/>
      <c r="F398" s="2"/>
      <c r="G398" s="1"/>
      <c r="H398" s="25"/>
      <c r="I398" s="25"/>
      <c r="J398" s="25"/>
    </row>
    <row r="399" spans="1:10" ht="15.75">
      <c r="A399" s="2"/>
      <c r="B399" s="2"/>
      <c r="C399" s="2"/>
      <c r="D399" s="30"/>
      <c r="E399" s="2"/>
      <c r="F399" s="2"/>
      <c r="G399" s="1"/>
      <c r="H399" s="25"/>
      <c r="I399" s="25"/>
      <c r="J399" s="25"/>
    </row>
    <row r="400" spans="1:10" ht="15.75">
      <c r="A400" s="2"/>
      <c r="B400" s="2"/>
      <c r="C400" s="2"/>
      <c r="D400" s="30"/>
      <c r="E400" s="2"/>
      <c r="F400" s="2"/>
      <c r="G400" s="1"/>
      <c r="H400" s="25"/>
      <c r="I400" s="25"/>
      <c r="J400" s="25"/>
    </row>
    <row r="401" spans="1:10" ht="15.75">
      <c r="A401" s="2"/>
      <c r="B401" s="2"/>
      <c r="C401" s="2"/>
      <c r="D401" s="30"/>
      <c r="E401" s="2"/>
      <c r="F401" s="2"/>
      <c r="G401" s="1"/>
      <c r="H401" s="25"/>
      <c r="I401" s="25"/>
      <c r="J401" s="25"/>
    </row>
    <row r="402" spans="1:10" ht="15.75">
      <c r="A402" s="2"/>
      <c r="B402" s="2"/>
      <c r="C402" s="2"/>
      <c r="D402" s="30"/>
      <c r="E402" s="2"/>
      <c r="F402" s="2"/>
      <c r="G402" s="1"/>
      <c r="H402" s="25"/>
      <c r="I402" s="25"/>
      <c r="J402" s="25"/>
    </row>
    <row r="403" spans="1:10" ht="15.75">
      <c r="A403" s="2"/>
      <c r="B403" s="2"/>
      <c r="C403" s="2"/>
      <c r="D403" s="30"/>
      <c r="E403" s="2"/>
      <c r="F403" s="2"/>
      <c r="G403" s="1"/>
      <c r="H403" s="25"/>
      <c r="I403" s="25"/>
      <c r="J403" s="25"/>
    </row>
    <row r="404" spans="1:10" ht="15.75">
      <c r="A404" s="2"/>
      <c r="B404" s="2"/>
      <c r="C404" s="2"/>
      <c r="D404" s="30"/>
      <c r="E404" s="2"/>
      <c r="F404" s="2"/>
      <c r="G404" s="1"/>
      <c r="H404" s="25"/>
      <c r="I404" s="25"/>
      <c r="J404" s="25"/>
    </row>
    <row r="405" spans="1:10" ht="15.75">
      <c r="A405" s="2"/>
      <c r="B405" s="2"/>
      <c r="C405" s="2"/>
      <c r="D405" s="30"/>
      <c r="E405" s="2"/>
      <c r="F405" s="2"/>
      <c r="G405" s="1"/>
      <c r="H405" s="25"/>
      <c r="I405" s="25"/>
      <c r="J405" s="25"/>
    </row>
    <row r="406" spans="1:10" ht="15.75">
      <c r="A406" s="2"/>
      <c r="B406" s="2"/>
      <c r="C406" s="2"/>
      <c r="D406" s="30"/>
      <c r="E406" s="2"/>
      <c r="F406" s="2"/>
      <c r="G406" s="1"/>
      <c r="H406" s="25"/>
      <c r="I406" s="25"/>
      <c r="J406" s="25"/>
    </row>
    <row r="407" spans="1:10" ht="15.75">
      <c r="A407" s="2"/>
      <c r="B407" s="2"/>
      <c r="C407" s="2"/>
      <c r="D407" s="30"/>
      <c r="E407" s="2"/>
      <c r="F407" s="2"/>
      <c r="G407" s="1"/>
      <c r="H407" s="25"/>
      <c r="I407" s="25"/>
      <c r="J407" s="25"/>
    </row>
    <row r="408" spans="1:10" ht="15.75">
      <c r="A408" s="2"/>
      <c r="B408" s="2"/>
      <c r="C408" s="2"/>
      <c r="D408" s="30"/>
      <c r="E408" s="2"/>
      <c r="F408" s="2"/>
      <c r="G408" s="1"/>
      <c r="H408" s="25"/>
      <c r="I408" s="25"/>
      <c r="J408" s="25"/>
    </row>
    <row r="409" spans="1:10" ht="15.75">
      <c r="A409" s="2"/>
      <c r="B409" s="2"/>
      <c r="C409" s="2"/>
      <c r="D409" s="30"/>
      <c r="E409" s="2"/>
      <c r="F409" s="2"/>
      <c r="G409" s="1"/>
      <c r="H409" s="25"/>
      <c r="I409" s="25"/>
      <c r="J409" s="25"/>
    </row>
    <row r="410" spans="1:10" ht="15.75">
      <c r="A410" s="2"/>
      <c r="B410" s="2"/>
      <c r="C410" s="2"/>
      <c r="D410" s="30"/>
      <c r="E410" s="2"/>
      <c r="F410" s="2"/>
      <c r="G410" s="1"/>
      <c r="H410" s="25"/>
      <c r="I410" s="25"/>
      <c r="J410" s="25"/>
    </row>
    <row r="411" spans="1:10" ht="15.75">
      <c r="A411" s="2"/>
      <c r="B411" s="2"/>
      <c r="C411" s="2"/>
      <c r="D411" s="30"/>
      <c r="E411" s="2"/>
      <c r="F411" s="2"/>
      <c r="G411" s="1"/>
      <c r="H411" s="25"/>
      <c r="I411" s="25"/>
      <c r="J411" s="25"/>
    </row>
    <row r="412" spans="1:10" ht="15.75">
      <c r="A412" s="2"/>
      <c r="B412" s="2"/>
      <c r="C412" s="2"/>
      <c r="D412" s="30"/>
      <c r="E412" s="2"/>
      <c r="F412" s="2"/>
      <c r="G412" s="1"/>
      <c r="H412" s="25"/>
      <c r="I412" s="25"/>
      <c r="J412" s="25"/>
    </row>
    <row r="413" spans="1:10" ht="15.75">
      <c r="A413" s="2"/>
      <c r="B413" s="2"/>
      <c r="C413" s="2"/>
      <c r="D413" s="30"/>
      <c r="E413" s="2"/>
      <c r="F413" s="2"/>
      <c r="G413" s="1"/>
      <c r="H413" s="25"/>
      <c r="I413" s="25"/>
      <c r="J413" s="25"/>
    </row>
    <row r="414" spans="1:10" ht="15.75">
      <c r="A414" s="2"/>
      <c r="B414" s="2"/>
      <c r="C414" s="2"/>
      <c r="D414" s="30"/>
      <c r="E414" s="2"/>
      <c r="F414" s="2"/>
      <c r="G414" s="1"/>
      <c r="H414" s="25"/>
      <c r="I414" s="25"/>
      <c r="J414" s="25"/>
    </row>
    <row r="415" spans="1:10" ht="15.75">
      <c r="A415" s="2"/>
      <c r="B415" s="2"/>
      <c r="C415" s="2"/>
      <c r="D415" s="30"/>
      <c r="E415" s="2"/>
      <c r="F415" s="2"/>
      <c r="G415" s="1"/>
      <c r="H415" s="25"/>
      <c r="I415" s="25"/>
      <c r="J415" s="25"/>
    </row>
    <row r="416" spans="1:10" ht="15.75">
      <c r="A416" s="2"/>
      <c r="B416" s="2"/>
      <c r="C416" s="2"/>
      <c r="D416" s="30"/>
      <c r="E416" s="2"/>
      <c r="F416" s="2"/>
      <c r="G416" s="1"/>
      <c r="H416" s="25"/>
      <c r="I416" s="25"/>
      <c r="J416" s="25"/>
    </row>
    <row r="417" spans="1:10" ht="15.75">
      <c r="A417" s="2"/>
      <c r="B417" s="2"/>
      <c r="C417" s="2"/>
      <c r="D417" s="30"/>
      <c r="E417" s="2"/>
      <c r="F417" s="2"/>
      <c r="G417" s="1"/>
      <c r="H417" s="25"/>
      <c r="I417" s="25"/>
      <c r="J417" s="25"/>
    </row>
    <row r="418" spans="1:10" ht="15.75">
      <c r="A418" s="2"/>
      <c r="B418" s="2"/>
      <c r="C418" s="2"/>
      <c r="D418" s="30"/>
      <c r="E418" s="2"/>
      <c r="F418" s="2"/>
      <c r="G418" s="1"/>
      <c r="H418" s="25"/>
      <c r="I418" s="25"/>
      <c r="J418" s="25"/>
    </row>
    <row r="419" spans="1:10" ht="15.75">
      <c r="A419" s="2"/>
      <c r="B419" s="2"/>
      <c r="C419" s="2"/>
      <c r="D419" s="30"/>
      <c r="E419" s="2"/>
      <c r="F419" s="2"/>
      <c r="G419" s="1"/>
      <c r="H419" s="25"/>
      <c r="I419" s="25"/>
      <c r="J419" s="25"/>
    </row>
    <row r="420" spans="1:10" ht="15.75">
      <c r="A420" s="2"/>
      <c r="B420" s="2"/>
      <c r="C420" s="2"/>
      <c r="D420" s="30"/>
      <c r="E420" s="2"/>
      <c r="F420" s="2"/>
      <c r="G420" s="1"/>
      <c r="H420" s="25"/>
      <c r="I420" s="25"/>
      <c r="J420" s="25"/>
    </row>
    <row r="421" spans="1:10" ht="15.75">
      <c r="A421" s="2"/>
      <c r="B421" s="2"/>
      <c r="C421" s="2"/>
      <c r="D421" s="30"/>
      <c r="E421" s="2"/>
      <c r="F421" s="2"/>
      <c r="G421" s="1"/>
      <c r="H421" s="25"/>
      <c r="I421" s="25"/>
      <c r="J421" s="25"/>
    </row>
    <row r="422" spans="1:10" ht="15.75">
      <c r="A422" s="2"/>
      <c r="B422" s="2"/>
      <c r="C422" s="2"/>
      <c r="D422" s="30"/>
      <c r="E422" s="2"/>
      <c r="F422" s="2"/>
      <c r="G422" s="1"/>
      <c r="H422" s="25"/>
      <c r="I422" s="25"/>
      <c r="J422" s="25"/>
    </row>
    <row r="423" spans="1:10" ht="15.75">
      <c r="A423" s="2"/>
      <c r="B423" s="2"/>
      <c r="C423" s="2"/>
      <c r="D423" s="30"/>
      <c r="E423" s="2"/>
      <c r="F423" s="2"/>
      <c r="G423" s="1"/>
      <c r="H423" s="25"/>
      <c r="I423" s="25"/>
      <c r="J423" s="25"/>
    </row>
    <row r="424" spans="1:10" ht="15.75">
      <c r="A424" s="2"/>
      <c r="B424" s="2"/>
      <c r="C424" s="2"/>
      <c r="D424" s="30"/>
      <c r="E424" s="2"/>
      <c r="F424" s="2"/>
      <c r="G424" s="1"/>
      <c r="H424" s="25"/>
      <c r="I424" s="25"/>
      <c r="J424" s="25"/>
    </row>
    <row r="425" spans="1:10" ht="15.75">
      <c r="A425" s="2"/>
      <c r="B425" s="2"/>
      <c r="C425" s="2"/>
      <c r="D425" s="30"/>
      <c r="E425" s="2"/>
      <c r="F425" s="2"/>
      <c r="G425" s="1"/>
      <c r="H425" s="25"/>
      <c r="I425" s="25"/>
      <c r="J425" s="25"/>
    </row>
    <row r="426" spans="1:10" ht="15.75">
      <c r="A426" s="2"/>
      <c r="B426" s="2"/>
      <c r="C426" s="2"/>
      <c r="D426" s="30"/>
      <c r="E426" s="2"/>
      <c r="F426" s="2"/>
      <c r="G426" s="1"/>
      <c r="H426" s="25"/>
      <c r="I426" s="25"/>
      <c r="J426" s="25"/>
    </row>
    <row r="427" spans="1:10" ht="15.75">
      <c r="A427" s="2"/>
      <c r="B427" s="2"/>
      <c r="C427" s="2"/>
      <c r="D427" s="30"/>
      <c r="E427" s="2"/>
      <c r="F427" s="2"/>
      <c r="G427" s="1"/>
      <c r="H427" s="25"/>
      <c r="I427" s="25"/>
      <c r="J427" s="25"/>
    </row>
    <row r="428" spans="1:10" ht="15.75">
      <c r="A428" s="2"/>
      <c r="B428" s="2"/>
      <c r="C428" s="2"/>
      <c r="D428" s="30"/>
      <c r="E428" s="2"/>
      <c r="F428" s="2"/>
      <c r="G428" s="1"/>
      <c r="H428" s="25"/>
      <c r="I428" s="25"/>
      <c r="J428" s="25"/>
    </row>
    <row r="429" spans="1:10" ht="15.75">
      <c r="A429" s="2"/>
      <c r="B429" s="2"/>
      <c r="C429" s="2"/>
      <c r="D429" s="30"/>
      <c r="E429" s="2"/>
      <c r="F429" s="2"/>
      <c r="G429" s="1"/>
      <c r="H429" s="25"/>
      <c r="I429" s="25"/>
      <c r="J429" s="25"/>
    </row>
    <row r="430" spans="1:10" ht="15.75">
      <c r="A430" s="2"/>
      <c r="B430" s="2"/>
      <c r="C430" s="2"/>
      <c r="D430" s="30"/>
      <c r="E430" s="2"/>
      <c r="F430" s="2"/>
      <c r="G430" s="1"/>
      <c r="H430" s="25"/>
      <c r="I430" s="25"/>
      <c r="J430" s="25"/>
    </row>
    <row r="431" spans="1:10" ht="15.75">
      <c r="A431" s="2"/>
      <c r="B431" s="2"/>
      <c r="C431" s="2"/>
      <c r="D431" s="30"/>
      <c r="E431" s="2"/>
      <c r="F431" s="2"/>
      <c r="G431" s="1"/>
      <c r="H431" s="25"/>
      <c r="I431" s="25"/>
      <c r="J431" s="25"/>
    </row>
    <row r="432" spans="1:10" ht="15.75">
      <c r="A432" s="2"/>
      <c r="B432" s="2"/>
      <c r="C432" s="2"/>
      <c r="D432" s="30"/>
      <c r="E432" s="2"/>
      <c r="F432" s="2"/>
      <c r="G432" s="1"/>
      <c r="H432" s="25"/>
      <c r="I432" s="25"/>
      <c r="J432" s="25"/>
    </row>
    <row r="433" spans="1:10" ht="15.75">
      <c r="A433" s="2"/>
      <c r="B433" s="2"/>
      <c r="C433" s="2"/>
      <c r="D433" s="30"/>
      <c r="E433" s="2"/>
      <c r="F433" s="2"/>
      <c r="G433" s="1"/>
      <c r="H433" s="25"/>
      <c r="I433" s="25"/>
      <c r="J433" s="25"/>
    </row>
    <row r="434" spans="1:10" ht="15.75">
      <c r="A434" s="2"/>
      <c r="B434" s="2"/>
      <c r="C434" s="2"/>
      <c r="D434" s="30"/>
      <c r="E434" s="2"/>
      <c r="F434" s="2"/>
      <c r="G434" s="1"/>
      <c r="H434" s="25"/>
      <c r="I434" s="25"/>
      <c r="J434" s="25"/>
    </row>
    <row r="435" spans="1:10" ht="15.75">
      <c r="A435" s="2"/>
      <c r="B435" s="2"/>
      <c r="C435" s="2"/>
      <c r="D435" s="30"/>
      <c r="E435" s="2"/>
      <c r="F435" s="2"/>
      <c r="G435" s="1"/>
      <c r="H435" s="25"/>
      <c r="I435" s="25"/>
      <c r="J435" s="25"/>
    </row>
    <row r="436" spans="1:10" ht="15.75">
      <c r="A436" s="2"/>
      <c r="B436" s="2"/>
      <c r="C436" s="2"/>
      <c r="D436" s="30"/>
      <c r="E436" s="2"/>
      <c r="F436" s="2"/>
      <c r="G436" s="1"/>
      <c r="H436" s="25"/>
      <c r="I436" s="25"/>
      <c r="J436" s="25"/>
    </row>
    <row r="437" spans="1:10" ht="15.75">
      <c r="A437" s="2"/>
      <c r="B437" s="2"/>
      <c r="C437" s="2"/>
      <c r="D437" s="30"/>
      <c r="E437" s="2"/>
      <c r="F437" s="2"/>
      <c r="G437" s="1"/>
      <c r="H437" s="25"/>
      <c r="I437" s="25"/>
      <c r="J437" s="25"/>
    </row>
    <row r="438" spans="1:10" ht="15.75">
      <c r="A438" s="2"/>
      <c r="B438" s="2"/>
      <c r="C438" s="2"/>
      <c r="D438" s="30"/>
      <c r="E438" s="2"/>
      <c r="F438" s="2"/>
      <c r="G438" s="1"/>
      <c r="H438" s="25"/>
      <c r="I438" s="25"/>
      <c r="J438" s="25"/>
    </row>
    <row r="439" spans="1:10" ht="15.75">
      <c r="A439" s="2"/>
      <c r="B439" s="2"/>
      <c r="C439" s="2"/>
      <c r="D439" s="30"/>
      <c r="E439" s="2"/>
      <c r="F439" s="2"/>
      <c r="G439" s="1"/>
      <c r="H439" s="25"/>
      <c r="I439" s="25"/>
      <c r="J439" s="25"/>
    </row>
    <row r="440" spans="1:10" ht="15.75">
      <c r="A440" s="2"/>
      <c r="B440" s="2"/>
      <c r="C440" s="2"/>
      <c r="D440" s="30"/>
      <c r="E440" s="2"/>
      <c r="F440" s="2"/>
      <c r="G440" s="1"/>
      <c r="H440" s="25"/>
      <c r="I440" s="25"/>
      <c r="J440" s="25"/>
    </row>
    <row r="441" spans="1:10" ht="15.75">
      <c r="A441" s="2"/>
      <c r="B441" s="2"/>
      <c r="C441" s="2"/>
      <c r="D441" s="30"/>
      <c r="E441" s="2"/>
      <c r="F441" s="2"/>
      <c r="G441" s="1"/>
      <c r="H441" s="25"/>
      <c r="I441" s="25"/>
      <c r="J441" s="25"/>
    </row>
    <row r="442" spans="1:10" ht="15.75">
      <c r="A442" s="2"/>
      <c r="B442" s="2"/>
      <c r="C442" s="2"/>
      <c r="D442" s="30"/>
      <c r="E442" s="2"/>
      <c r="F442" s="2"/>
      <c r="G442" s="1"/>
      <c r="H442" s="25"/>
      <c r="I442" s="25"/>
      <c r="J442" s="25"/>
    </row>
    <row r="443" spans="1:10" ht="15.75">
      <c r="A443" s="2"/>
      <c r="B443" s="2"/>
      <c r="C443" s="2"/>
      <c r="D443" s="30"/>
      <c r="E443" s="2"/>
      <c r="F443" s="2"/>
      <c r="G443" s="1"/>
      <c r="H443" s="25"/>
      <c r="I443" s="25"/>
      <c r="J443" s="25"/>
    </row>
    <row r="444" spans="1:10" ht="15.75">
      <c r="A444" s="2"/>
      <c r="B444" s="2"/>
      <c r="C444" s="2"/>
      <c r="D444" s="30"/>
      <c r="E444" s="2"/>
      <c r="F444" s="2"/>
      <c r="G444" s="1"/>
      <c r="H444" s="25"/>
      <c r="I444" s="25"/>
      <c r="J444" s="25"/>
    </row>
    <row r="445" spans="1:10" ht="15.75">
      <c r="A445" s="2"/>
      <c r="B445" s="2"/>
      <c r="C445" s="2"/>
      <c r="D445" s="30"/>
      <c r="E445" s="2"/>
      <c r="F445" s="2"/>
      <c r="G445" s="1"/>
      <c r="H445" s="25"/>
      <c r="I445" s="25"/>
      <c r="J445" s="25"/>
    </row>
    <row r="446" spans="1:10" ht="15.75">
      <c r="A446" s="2"/>
      <c r="B446" s="2"/>
      <c r="C446" s="2"/>
      <c r="D446" s="30"/>
      <c r="E446" s="2"/>
      <c r="F446" s="2"/>
      <c r="G446" s="1"/>
      <c r="H446" s="25"/>
      <c r="I446" s="25"/>
      <c r="J446" s="25"/>
    </row>
    <row r="447" spans="1:10" ht="15.75">
      <c r="A447" s="2"/>
      <c r="B447" s="2"/>
      <c r="C447" s="2"/>
      <c r="D447" s="30"/>
      <c r="E447" s="2"/>
      <c r="F447" s="2"/>
      <c r="G447" s="1"/>
      <c r="H447" s="25"/>
      <c r="I447" s="25"/>
      <c r="J447" s="25"/>
    </row>
    <row r="448" spans="1:10" ht="15.75">
      <c r="A448" s="2"/>
      <c r="B448" s="2"/>
      <c r="C448" s="2"/>
      <c r="D448" s="30"/>
      <c r="E448" s="2"/>
      <c r="F448" s="2"/>
      <c r="G448" s="1"/>
      <c r="H448" s="25"/>
      <c r="I448" s="25"/>
      <c r="J448" s="25"/>
    </row>
    <row r="449" spans="1:10" ht="15.75">
      <c r="A449" s="2"/>
      <c r="B449" s="2"/>
      <c r="C449" s="2"/>
      <c r="D449" s="30"/>
      <c r="E449" s="2"/>
      <c r="F449" s="2"/>
      <c r="G449" s="1"/>
      <c r="H449" s="25"/>
      <c r="I449" s="25"/>
      <c r="J449" s="25"/>
    </row>
    <row r="450" spans="1:10" ht="15.75">
      <c r="A450" s="2"/>
      <c r="B450" s="2"/>
      <c r="C450" s="2"/>
      <c r="D450" s="30"/>
      <c r="E450" s="2"/>
      <c r="F450" s="2"/>
      <c r="G450" s="1"/>
      <c r="H450" s="25"/>
      <c r="I450" s="25"/>
      <c r="J450" s="25"/>
    </row>
    <row r="451" spans="1:10" ht="15.75">
      <c r="A451" s="2"/>
      <c r="B451" s="2"/>
      <c r="C451" s="2"/>
      <c r="D451" s="30"/>
      <c r="E451" s="2"/>
      <c r="F451" s="2"/>
      <c r="G451" s="1"/>
      <c r="H451" s="25"/>
      <c r="I451" s="25"/>
      <c r="J451" s="25"/>
    </row>
    <row r="452" spans="1:10" ht="15.75">
      <c r="A452" s="2"/>
      <c r="B452" s="2"/>
      <c r="C452" s="2"/>
      <c r="D452" s="30"/>
      <c r="E452" s="2"/>
      <c r="F452" s="2"/>
      <c r="G452" s="1"/>
      <c r="H452" s="25"/>
      <c r="I452" s="25"/>
      <c r="J452" s="25"/>
    </row>
    <row r="453" spans="1:10" ht="15.75">
      <c r="A453" s="2"/>
      <c r="B453" s="2"/>
      <c r="C453" s="2"/>
      <c r="D453" s="30"/>
      <c r="E453" s="2"/>
      <c r="F453" s="2"/>
      <c r="G453" s="1"/>
      <c r="H453" s="25"/>
      <c r="I453" s="25"/>
      <c r="J453" s="25"/>
    </row>
    <row r="454" spans="1:10" ht="15.75">
      <c r="A454" s="2"/>
      <c r="B454" s="2"/>
      <c r="C454" s="2"/>
      <c r="D454" s="30"/>
      <c r="E454" s="2"/>
      <c r="F454" s="2"/>
      <c r="G454" s="1"/>
      <c r="H454" s="25"/>
      <c r="I454" s="25"/>
      <c r="J454" s="25"/>
    </row>
    <row r="455" spans="1:10" ht="15.75">
      <c r="A455" s="2"/>
      <c r="B455" s="2"/>
      <c r="C455" s="2"/>
      <c r="D455" s="30"/>
      <c r="E455" s="2"/>
      <c r="F455" s="2"/>
      <c r="G455" s="1"/>
      <c r="H455" s="25"/>
      <c r="I455" s="25"/>
      <c r="J455" s="25"/>
    </row>
    <row r="456" spans="1:10" ht="15.75">
      <c r="A456" s="2"/>
      <c r="B456" s="2"/>
      <c r="C456" s="2"/>
      <c r="D456" s="30"/>
      <c r="E456" s="2"/>
      <c r="F456" s="2"/>
      <c r="G456" s="1"/>
      <c r="H456" s="25"/>
      <c r="I456" s="25"/>
      <c r="J456" s="25"/>
    </row>
    <row r="457" spans="1:10" ht="15.75">
      <c r="A457" s="2"/>
      <c r="B457" s="2"/>
      <c r="C457" s="2"/>
      <c r="D457" s="30"/>
      <c r="E457" s="2"/>
      <c r="F457" s="2"/>
      <c r="G457" s="1"/>
      <c r="H457" s="25"/>
      <c r="I457" s="25"/>
      <c r="J457" s="25"/>
    </row>
    <row r="458" spans="1:10" ht="15.75">
      <c r="A458" s="2"/>
      <c r="B458" s="2"/>
      <c r="C458" s="2"/>
      <c r="D458" s="30"/>
      <c r="E458" s="2"/>
      <c r="F458" s="2"/>
      <c r="G458" s="1"/>
      <c r="H458" s="25"/>
      <c r="I458" s="25"/>
      <c r="J458" s="25"/>
    </row>
    <row r="459" spans="1:10" ht="15.75">
      <c r="A459" s="2"/>
      <c r="B459" s="2"/>
      <c r="C459" s="2"/>
      <c r="D459" s="30"/>
      <c r="E459" s="2"/>
      <c r="F459" s="2"/>
      <c r="G459" s="1"/>
      <c r="H459" s="25"/>
      <c r="I459" s="25"/>
      <c r="J459" s="25"/>
    </row>
    <row r="460" spans="1:10" ht="15.75">
      <c r="A460" s="2"/>
      <c r="B460" s="2"/>
      <c r="C460" s="2"/>
      <c r="D460" s="30"/>
      <c r="E460" s="2"/>
      <c r="F460" s="2"/>
      <c r="G460" s="1"/>
      <c r="H460" s="25"/>
      <c r="I460" s="25"/>
      <c r="J460" s="25"/>
    </row>
    <row r="461" spans="1:10" ht="15.75">
      <c r="A461" s="2"/>
      <c r="B461" s="2"/>
      <c r="C461" s="2"/>
      <c r="D461" s="30"/>
      <c r="E461" s="2"/>
      <c r="F461" s="2"/>
      <c r="G461" s="1"/>
      <c r="H461" s="25"/>
      <c r="I461" s="25"/>
      <c r="J461" s="25"/>
    </row>
    <row r="462" spans="1:10" ht="15.75">
      <c r="A462" s="2"/>
      <c r="B462" s="2"/>
      <c r="C462" s="2"/>
      <c r="D462" s="30"/>
      <c r="E462" s="2"/>
      <c r="F462" s="2"/>
      <c r="G462" s="1"/>
      <c r="H462" s="25"/>
      <c r="I462" s="25"/>
      <c r="J462" s="25"/>
    </row>
    <row r="463" spans="1:10" ht="15.75">
      <c r="A463" s="2"/>
      <c r="B463" s="2"/>
      <c r="C463" s="2"/>
      <c r="D463" s="30"/>
      <c r="E463" s="2"/>
      <c r="F463" s="2"/>
      <c r="G463" s="1"/>
      <c r="H463" s="25"/>
      <c r="I463" s="25"/>
      <c r="J463" s="25"/>
    </row>
    <row r="464" spans="1:10" ht="15.75">
      <c r="A464" s="2"/>
      <c r="B464" s="2"/>
      <c r="C464" s="2"/>
      <c r="D464" s="30"/>
      <c r="E464" s="2"/>
      <c r="F464" s="2"/>
      <c r="G464" s="1"/>
      <c r="H464" s="25"/>
      <c r="I464" s="25"/>
      <c r="J464" s="25"/>
    </row>
    <row r="465" spans="1:10" ht="15.75">
      <c r="A465" s="2"/>
      <c r="B465" s="2"/>
      <c r="C465" s="2"/>
      <c r="D465" s="30"/>
      <c r="E465" s="2"/>
      <c r="F465" s="2"/>
      <c r="G465" s="1"/>
      <c r="H465" s="25"/>
      <c r="I465" s="25"/>
      <c r="J465" s="25"/>
    </row>
    <row r="466" spans="1:10" ht="15.75">
      <c r="A466" s="2"/>
      <c r="B466" s="2"/>
      <c r="C466" s="2"/>
      <c r="D466" s="30"/>
      <c r="E466" s="2"/>
      <c r="F466" s="2"/>
      <c r="G466" s="1"/>
      <c r="H466" s="25"/>
      <c r="I466" s="25"/>
      <c r="J466" s="25"/>
    </row>
    <row r="467" spans="1:10" ht="15.75">
      <c r="A467" s="2"/>
      <c r="B467" s="2"/>
      <c r="C467" s="2"/>
      <c r="D467" s="30"/>
      <c r="E467" s="2"/>
      <c r="F467" s="2"/>
      <c r="G467" s="1"/>
      <c r="H467" s="25"/>
      <c r="I467" s="25"/>
      <c r="J467" s="25"/>
    </row>
    <row r="468" spans="1:10" ht="15.75">
      <c r="A468" s="2"/>
      <c r="B468" s="2"/>
      <c r="C468" s="2"/>
      <c r="D468" s="30"/>
      <c r="E468" s="2"/>
      <c r="F468" s="2"/>
      <c r="G468" s="1"/>
      <c r="H468" s="25"/>
      <c r="I468" s="25"/>
      <c r="J468" s="25"/>
    </row>
    <row r="469" spans="1:10" ht="15.75">
      <c r="A469" s="2"/>
      <c r="B469" s="2"/>
      <c r="C469" s="2"/>
      <c r="D469" s="30"/>
      <c r="E469" s="2"/>
      <c r="F469" s="2"/>
      <c r="G469" s="1"/>
      <c r="H469" s="25"/>
      <c r="I469" s="25"/>
      <c r="J469" s="25"/>
    </row>
    <row r="470" spans="1:10" ht="15.75">
      <c r="A470" s="2"/>
      <c r="B470" s="2"/>
      <c r="C470" s="2"/>
      <c r="D470" s="30"/>
      <c r="E470" s="2"/>
      <c r="F470" s="2"/>
      <c r="G470" s="1"/>
      <c r="H470" s="25"/>
      <c r="I470" s="25"/>
      <c r="J470" s="25"/>
    </row>
    <row r="471" spans="1:10" ht="15.75">
      <c r="A471" s="2"/>
      <c r="B471" s="2"/>
      <c r="C471" s="2"/>
      <c r="D471" s="30"/>
      <c r="E471" s="2"/>
      <c r="F471" s="2"/>
      <c r="G471" s="1"/>
      <c r="H471" s="25"/>
      <c r="I471" s="25"/>
      <c r="J471" s="25"/>
    </row>
    <row r="472" spans="1:10" ht="15.75">
      <c r="A472" s="2"/>
      <c r="B472" s="2"/>
      <c r="C472" s="2"/>
      <c r="D472" s="30"/>
      <c r="E472" s="2"/>
      <c r="F472" s="2"/>
      <c r="G472" s="1"/>
      <c r="H472" s="25"/>
      <c r="I472" s="25"/>
      <c r="J472" s="25"/>
    </row>
    <row r="473" spans="1:10" ht="15.75">
      <c r="A473" s="2"/>
      <c r="B473" s="2"/>
      <c r="C473" s="2"/>
      <c r="D473" s="30"/>
      <c r="E473" s="2"/>
      <c r="F473" s="2"/>
      <c r="G473" s="1"/>
      <c r="H473" s="25"/>
      <c r="I473" s="25"/>
      <c r="J473" s="25"/>
    </row>
    <row r="474" spans="1:10" ht="15.75">
      <c r="A474" s="2"/>
      <c r="B474" s="2"/>
      <c r="C474" s="2"/>
      <c r="D474" s="30"/>
      <c r="E474" s="2"/>
      <c r="F474" s="2"/>
      <c r="G474" s="1"/>
      <c r="H474" s="25"/>
      <c r="I474" s="25"/>
      <c r="J474" s="25"/>
    </row>
    <row r="475" spans="1:10" ht="15.75">
      <c r="A475" s="2"/>
      <c r="B475" s="2"/>
      <c r="C475" s="2"/>
      <c r="D475" s="30"/>
      <c r="E475" s="2"/>
      <c r="F475" s="2"/>
      <c r="G475" s="1"/>
      <c r="H475" s="25"/>
      <c r="I475" s="25"/>
      <c r="J475" s="25"/>
    </row>
    <row r="476" spans="1:10" ht="15.75">
      <c r="A476" s="2"/>
      <c r="B476" s="2"/>
      <c r="C476" s="2"/>
      <c r="D476" s="30"/>
      <c r="E476" s="2"/>
      <c r="F476" s="2"/>
      <c r="G476" s="1"/>
      <c r="H476" s="25"/>
      <c r="I476" s="25"/>
      <c r="J476" s="25"/>
    </row>
    <row r="477" spans="1:10" ht="15.75">
      <c r="A477" s="2"/>
      <c r="B477" s="2"/>
      <c r="C477" s="2"/>
      <c r="D477" s="30"/>
      <c r="E477" s="2"/>
      <c r="F477" s="2"/>
      <c r="G477" s="1"/>
      <c r="H477" s="25"/>
      <c r="I477" s="25"/>
      <c r="J477" s="25"/>
    </row>
    <row r="478" spans="1:10" ht="15.75">
      <c r="A478" s="2"/>
      <c r="B478" s="2"/>
      <c r="C478" s="2"/>
      <c r="D478" s="30"/>
      <c r="E478" s="2"/>
      <c r="F478" s="2"/>
      <c r="G478" s="1"/>
      <c r="H478" s="25"/>
      <c r="I478" s="25"/>
      <c r="J478" s="25"/>
    </row>
    <row r="479" spans="1:10" ht="15.75">
      <c r="A479" s="2"/>
      <c r="B479" s="2"/>
      <c r="C479" s="2"/>
      <c r="D479" s="30"/>
      <c r="E479" s="2"/>
      <c r="F479" s="2"/>
      <c r="G479" s="1"/>
      <c r="H479" s="25"/>
      <c r="I479" s="25"/>
      <c r="J479" s="25"/>
    </row>
    <row r="480" spans="1:10" ht="15.75">
      <c r="A480" s="2"/>
      <c r="B480" s="2"/>
      <c r="C480" s="2"/>
      <c r="D480" s="30"/>
      <c r="E480" s="2"/>
      <c r="F480" s="2"/>
      <c r="G480" s="1"/>
      <c r="H480" s="25"/>
      <c r="I480" s="25"/>
      <c r="J480" s="25"/>
    </row>
    <row r="481" spans="1:10" ht="15.75">
      <c r="A481" s="2"/>
      <c r="B481" s="2"/>
      <c r="C481" s="2"/>
      <c r="D481" s="30"/>
      <c r="E481" s="2"/>
      <c r="F481" s="2"/>
      <c r="G481" s="1"/>
      <c r="H481" s="25"/>
      <c r="I481" s="25"/>
      <c r="J481" s="25"/>
    </row>
    <row r="482" spans="1:10" ht="15.75">
      <c r="A482" s="2"/>
      <c r="B482" s="2"/>
      <c r="C482" s="2"/>
      <c r="D482" s="30"/>
      <c r="E482" s="2"/>
      <c r="F482" s="2"/>
      <c r="G482" s="1"/>
      <c r="H482" s="25"/>
      <c r="I482" s="25"/>
      <c r="J482" s="25"/>
    </row>
    <row r="483" spans="1:10" ht="15.75">
      <c r="A483" s="2"/>
      <c r="B483" s="2"/>
      <c r="C483" s="2"/>
      <c r="D483" s="30"/>
      <c r="E483" s="2"/>
      <c r="F483" s="2"/>
      <c r="G483" s="1"/>
      <c r="H483" s="25"/>
      <c r="I483" s="25"/>
      <c r="J483" s="25"/>
    </row>
    <row r="484" spans="1:10" ht="15.75">
      <c r="A484" s="2"/>
      <c r="B484" s="2"/>
      <c r="C484" s="2"/>
      <c r="D484" s="30"/>
      <c r="E484" s="2"/>
      <c r="F484" s="2"/>
      <c r="G484" s="1"/>
      <c r="H484" s="25"/>
      <c r="I484" s="25"/>
      <c r="J484" s="25"/>
    </row>
    <row r="485" spans="1:10" ht="15.75">
      <c r="A485" s="2"/>
      <c r="B485" s="2"/>
      <c r="C485" s="2"/>
      <c r="D485" s="30"/>
      <c r="E485" s="2"/>
      <c r="F485" s="2"/>
      <c r="G485" s="1"/>
      <c r="H485" s="25"/>
      <c r="I485" s="25"/>
      <c r="J485" s="25"/>
    </row>
    <row r="486" spans="1:10" ht="15.75">
      <c r="A486" s="2"/>
      <c r="B486" s="2"/>
      <c r="C486" s="2"/>
      <c r="D486" s="30"/>
      <c r="E486" s="2"/>
      <c r="F486" s="2"/>
      <c r="G486" s="1"/>
      <c r="H486" s="25"/>
      <c r="I486" s="25"/>
      <c r="J486" s="25"/>
    </row>
    <row r="487" spans="1:10" ht="15.75">
      <c r="A487" s="2"/>
      <c r="B487" s="2"/>
      <c r="C487" s="2"/>
      <c r="D487" s="30"/>
      <c r="E487" s="2"/>
      <c r="F487" s="2"/>
      <c r="G487" s="1"/>
      <c r="H487" s="25"/>
      <c r="I487" s="25"/>
      <c r="J487" s="25"/>
    </row>
    <row r="488" spans="1:10" ht="15.75">
      <c r="A488" s="2"/>
      <c r="B488" s="2"/>
      <c r="C488" s="2"/>
      <c r="D488" s="30"/>
      <c r="E488" s="2"/>
      <c r="F488" s="2"/>
      <c r="G488" s="1"/>
      <c r="H488" s="25"/>
      <c r="I488" s="25"/>
      <c r="J488" s="25"/>
    </row>
    <row r="489" spans="1:10" ht="15.75">
      <c r="A489" s="2"/>
      <c r="B489" s="2"/>
      <c r="C489" s="2"/>
      <c r="D489" s="30"/>
      <c r="E489" s="2"/>
      <c r="F489" s="2"/>
      <c r="G489" s="1"/>
      <c r="H489" s="25"/>
      <c r="I489" s="25"/>
      <c r="J489" s="25"/>
    </row>
    <row r="490" spans="1:10" ht="15.75">
      <c r="A490" s="2"/>
      <c r="B490" s="2"/>
      <c r="C490" s="2"/>
      <c r="D490" s="30"/>
      <c r="E490" s="2"/>
      <c r="F490" s="2"/>
      <c r="G490" s="1"/>
      <c r="H490" s="25"/>
      <c r="I490" s="25"/>
      <c r="J490" s="25"/>
    </row>
    <row r="491" spans="1:10" ht="15.75">
      <c r="A491" s="2"/>
      <c r="B491" s="2"/>
      <c r="C491" s="2"/>
      <c r="D491" s="30"/>
      <c r="E491" s="2"/>
      <c r="F491" s="2"/>
      <c r="G491" s="1"/>
      <c r="H491" s="25"/>
      <c r="I491" s="25"/>
      <c r="J491" s="25"/>
    </row>
    <row r="492" spans="1:10" ht="15.75">
      <c r="A492" s="2"/>
      <c r="B492" s="2"/>
      <c r="C492" s="2"/>
      <c r="D492" s="30"/>
      <c r="E492" s="2"/>
      <c r="F492" s="2"/>
      <c r="G492" s="1"/>
      <c r="H492" s="25"/>
      <c r="I492" s="25"/>
      <c r="J492" s="25"/>
    </row>
    <row r="493" spans="1:10" ht="15.75">
      <c r="A493" s="2"/>
      <c r="B493" s="2"/>
      <c r="C493" s="2"/>
      <c r="D493" s="30"/>
      <c r="E493" s="2"/>
      <c r="F493" s="2"/>
      <c r="G493" s="1"/>
      <c r="H493" s="25"/>
      <c r="I493" s="25"/>
      <c r="J493" s="25"/>
    </row>
    <row r="494" spans="1:10" ht="15.75">
      <c r="A494" s="2"/>
      <c r="B494" s="2"/>
      <c r="C494" s="2"/>
      <c r="D494" s="30"/>
      <c r="E494" s="2"/>
      <c r="F494" s="2"/>
      <c r="G494" s="1"/>
      <c r="H494" s="25"/>
      <c r="I494" s="25"/>
      <c r="J494" s="25"/>
    </row>
    <row r="495" spans="1:10" ht="15.75">
      <c r="A495" s="2"/>
      <c r="B495" s="2"/>
      <c r="C495" s="2"/>
      <c r="D495" s="30"/>
      <c r="E495" s="2"/>
      <c r="F495" s="2"/>
      <c r="G495" s="1"/>
      <c r="H495" s="25"/>
      <c r="I495" s="25"/>
      <c r="J495" s="25"/>
    </row>
    <row r="496" spans="1:10" ht="15.75">
      <c r="A496" s="2"/>
      <c r="B496" s="2"/>
      <c r="C496" s="2"/>
      <c r="D496" s="30"/>
      <c r="E496" s="2"/>
      <c r="F496" s="2"/>
      <c r="G496" s="1"/>
      <c r="H496" s="25"/>
      <c r="I496" s="25"/>
      <c r="J496" s="25"/>
    </row>
    <row r="497" spans="1:10" ht="15.75">
      <c r="A497" s="2"/>
      <c r="B497" s="2"/>
      <c r="C497" s="2"/>
      <c r="D497" s="30"/>
      <c r="E497" s="2"/>
      <c r="F497" s="2"/>
      <c r="G497" s="1"/>
      <c r="H497" s="25"/>
      <c r="I497" s="25"/>
      <c r="J497" s="25"/>
    </row>
    <row r="498" spans="1:10" ht="15.75">
      <c r="A498" s="2"/>
      <c r="B498" s="2"/>
      <c r="C498" s="2"/>
      <c r="D498" s="30"/>
      <c r="E498" s="2"/>
      <c r="F498" s="2"/>
      <c r="G498" s="1"/>
      <c r="H498" s="25"/>
      <c r="I498" s="25"/>
      <c r="J498" s="25"/>
    </row>
    <row r="499" spans="1:10" ht="15.75">
      <c r="A499" s="2"/>
      <c r="B499" s="2"/>
      <c r="C499" s="2"/>
      <c r="D499" s="30"/>
      <c r="E499" s="2"/>
      <c r="F499" s="2"/>
      <c r="G499" s="1"/>
      <c r="H499" s="25"/>
      <c r="I499" s="25"/>
      <c r="J499" s="25"/>
    </row>
    <row r="500" spans="1:10" ht="15.75">
      <c r="A500" s="2"/>
      <c r="B500" s="2"/>
      <c r="C500" s="2"/>
      <c r="D500" s="30"/>
      <c r="E500" s="2"/>
      <c r="F500" s="2"/>
      <c r="G500" s="1"/>
      <c r="H500" s="25"/>
      <c r="I500" s="25"/>
      <c r="J500" s="25"/>
    </row>
    <row r="501" spans="1:10" ht="15.75">
      <c r="A501" s="2"/>
      <c r="B501" s="2"/>
      <c r="C501" s="2"/>
      <c r="D501" s="30"/>
      <c r="E501" s="2"/>
      <c r="F501" s="2"/>
      <c r="G501" s="1"/>
      <c r="H501" s="25"/>
      <c r="I501" s="25"/>
      <c r="J501" s="25"/>
    </row>
    <row r="502" spans="1:10" ht="15.75">
      <c r="A502" s="2"/>
      <c r="B502" s="2"/>
      <c r="C502" s="2"/>
      <c r="D502" s="30"/>
      <c r="E502" s="2"/>
      <c r="F502" s="2"/>
      <c r="G502" s="1"/>
      <c r="H502" s="25"/>
      <c r="I502" s="25"/>
      <c r="J502" s="25"/>
    </row>
    <row r="503" spans="1:10" ht="15.75">
      <c r="A503" s="2"/>
      <c r="B503" s="2"/>
      <c r="C503" s="2"/>
      <c r="D503" s="30"/>
      <c r="E503" s="2"/>
      <c r="F503" s="2"/>
      <c r="G503" s="1"/>
      <c r="H503" s="25"/>
      <c r="I503" s="25"/>
      <c r="J503" s="25"/>
    </row>
    <row r="504" spans="1:10" ht="15.75">
      <c r="A504" s="2"/>
      <c r="B504" s="2"/>
      <c r="C504" s="2"/>
      <c r="D504" s="30"/>
      <c r="E504" s="2"/>
      <c r="F504" s="2"/>
      <c r="G504" s="1"/>
      <c r="H504" s="25"/>
      <c r="I504" s="25"/>
      <c r="J504" s="25"/>
    </row>
    <row r="505" spans="1:10" ht="15.75">
      <c r="A505" s="2"/>
      <c r="B505" s="2"/>
      <c r="C505" s="2"/>
      <c r="D505" s="30"/>
      <c r="E505" s="2"/>
      <c r="F505" s="2"/>
      <c r="G505" s="1"/>
      <c r="H505" s="25"/>
      <c r="I505" s="25"/>
      <c r="J505" s="25"/>
    </row>
    <row r="506" spans="1:10" ht="15.75">
      <c r="A506" s="2"/>
      <c r="B506" s="2"/>
      <c r="C506" s="2"/>
      <c r="D506" s="30"/>
      <c r="E506" s="2"/>
      <c r="F506" s="2"/>
      <c r="G506" s="1"/>
      <c r="H506" s="25"/>
      <c r="I506" s="25"/>
      <c r="J506" s="25"/>
    </row>
    <row r="507" spans="1:10" ht="15.75">
      <c r="A507" s="2"/>
      <c r="B507" s="2"/>
      <c r="C507" s="2"/>
      <c r="D507" s="30"/>
      <c r="E507" s="2"/>
      <c r="F507" s="2"/>
      <c r="G507" s="1"/>
      <c r="H507" s="25"/>
      <c r="I507" s="25"/>
      <c r="J507" s="25"/>
    </row>
    <row r="508" spans="1:10" ht="15.75">
      <c r="A508" s="2"/>
      <c r="B508" s="2"/>
      <c r="C508" s="2"/>
      <c r="D508" s="30"/>
      <c r="E508" s="2"/>
      <c r="F508" s="2"/>
      <c r="G508" s="1"/>
      <c r="H508" s="25"/>
      <c r="I508" s="25"/>
      <c r="J508" s="25"/>
    </row>
    <row r="509" spans="1:10" ht="15.75">
      <c r="A509" s="2"/>
      <c r="B509" s="2"/>
      <c r="C509" s="2"/>
      <c r="D509" s="30"/>
      <c r="E509" s="2"/>
      <c r="F509" s="2"/>
      <c r="G509" s="1"/>
      <c r="H509" s="25"/>
      <c r="I509" s="25"/>
      <c r="J509" s="25"/>
    </row>
    <row r="510" spans="1:10" ht="15.75">
      <c r="A510" s="2"/>
      <c r="B510" s="2"/>
      <c r="C510" s="2"/>
      <c r="D510" s="30"/>
      <c r="E510" s="2"/>
      <c r="F510" s="2"/>
      <c r="G510" s="1"/>
      <c r="H510" s="25"/>
      <c r="I510" s="25"/>
      <c r="J510" s="25"/>
    </row>
    <row r="511" spans="1:10" ht="15.75">
      <c r="A511" s="2"/>
      <c r="B511" s="2"/>
      <c r="C511" s="2"/>
      <c r="D511" s="30"/>
      <c r="E511" s="2"/>
      <c r="F511" s="2"/>
      <c r="G511" s="1"/>
      <c r="H511" s="25"/>
      <c r="I511" s="25"/>
      <c r="J511" s="25"/>
    </row>
    <row r="512" spans="1:10" ht="15.75">
      <c r="A512" s="2"/>
      <c r="B512" s="2"/>
      <c r="C512" s="2"/>
      <c r="D512" s="30"/>
      <c r="E512" s="2"/>
      <c r="F512" s="2"/>
      <c r="G512" s="1"/>
      <c r="H512" s="25"/>
      <c r="I512" s="25"/>
      <c r="J512" s="25"/>
    </row>
    <row r="513" spans="1:10" ht="15.75">
      <c r="A513" s="2"/>
      <c r="B513" s="2"/>
      <c r="C513" s="2"/>
      <c r="D513" s="30"/>
      <c r="E513" s="2"/>
      <c r="F513" s="2"/>
      <c r="G513" s="1"/>
      <c r="H513" s="25"/>
      <c r="I513" s="25"/>
      <c r="J513" s="25"/>
    </row>
    <row r="514" spans="1:10" ht="15.75">
      <c r="A514" s="2"/>
      <c r="B514" s="2"/>
      <c r="C514" s="2"/>
      <c r="D514" s="30"/>
      <c r="E514" s="2"/>
      <c r="F514" s="2"/>
      <c r="G514" s="1"/>
      <c r="H514" s="25"/>
      <c r="I514" s="25"/>
      <c r="J514" s="25"/>
    </row>
    <row r="515" spans="1:10" ht="15.75">
      <c r="A515" s="2"/>
      <c r="B515" s="2"/>
      <c r="C515" s="2"/>
      <c r="D515" s="30"/>
      <c r="E515" s="2"/>
      <c r="F515" s="2"/>
      <c r="G515" s="1"/>
      <c r="H515" s="25"/>
      <c r="I515" s="25"/>
      <c r="J515" s="25"/>
    </row>
    <row r="516" spans="1:10" ht="15.75">
      <c r="A516" s="2"/>
      <c r="B516" s="2"/>
      <c r="C516" s="2"/>
      <c r="D516" s="30"/>
      <c r="E516" s="2"/>
      <c r="F516" s="2"/>
      <c r="G516" s="1"/>
      <c r="H516" s="25"/>
      <c r="I516" s="25"/>
      <c r="J516" s="25"/>
    </row>
    <row r="517" spans="1:10" ht="15.75">
      <c r="A517" s="2"/>
      <c r="B517" s="2"/>
      <c r="C517" s="2"/>
      <c r="D517" s="30"/>
      <c r="E517" s="2"/>
      <c r="F517" s="2"/>
      <c r="G517" s="1"/>
      <c r="H517" s="25"/>
      <c r="I517" s="25"/>
      <c r="J517" s="25"/>
    </row>
    <row r="518" spans="1:10" ht="15.75">
      <c r="A518" s="2"/>
      <c r="B518" s="2"/>
      <c r="C518" s="2"/>
      <c r="D518" s="30"/>
      <c r="E518" s="2"/>
      <c r="F518" s="2"/>
      <c r="G518" s="1"/>
      <c r="H518" s="25"/>
      <c r="I518" s="25"/>
      <c r="J518" s="25"/>
    </row>
    <row r="519" spans="1:10" ht="15.75">
      <c r="A519" s="2"/>
      <c r="B519" s="2"/>
      <c r="C519" s="2"/>
      <c r="D519" s="30"/>
      <c r="E519" s="2"/>
      <c r="F519" s="2"/>
      <c r="G519" s="1"/>
      <c r="H519" s="25"/>
      <c r="I519" s="25"/>
      <c r="J519" s="25"/>
    </row>
    <row r="520" spans="1:10" ht="15.75">
      <c r="A520" s="2"/>
      <c r="B520" s="2"/>
      <c r="C520" s="2"/>
      <c r="D520" s="30"/>
      <c r="E520" s="2"/>
      <c r="F520" s="2"/>
      <c r="G520" s="1"/>
      <c r="H520" s="25"/>
      <c r="I520" s="25"/>
      <c r="J520" s="25"/>
    </row>
    <row r="521" spans="1:10" ht="15.75">
      <c r="A521" s="2"/>
      <c r="B521" s="2"/>
      <c r="C521" s="2"/>
      <c r="D521" s="30"/>
      <c r="E521" s="2"/>
      <c r="F521" s="2"/>
      <c r="G521" s="1"/>
      <c r="H521" s="25"/>
      <c r="I521" s="25"/>
      <c r="J521" s="25"/>
    </row>
    <row r="522" spans="1:10" ht="15.75">
      <c r="A522" s="2"/>
      <c r="B522" s="2"/>
      <c r="C522" s="2"/>
      <c r="D522" s="30"/>
      <c r="E522" s="2"/>
      <c r="F522" s="2"/>
      <c r="G522" s="1"/>
      <c r="H522" s="25"/>
      <c r="I522" s="25"/>
      <c r="J522" s="25"/>
    </row>
    <row r="523" spans="1:10" ht="15.75">
      <c r="A523" s="2"/>
      <c r="B523" s="2"/>
      <c r="C523" s="2"/>
      <c r="D523" s="30"/>
      <c r="E523" s="2"/>
      <c r="F523" s="2"/>
      <c r="G523" s="1"/>
      <c r="H523" s="25"/>
      <c r="I523" s="25"/>
      <c r="J523" s="25"/>
    </row>
    <row r="524" spans="1:10" ht="15.75">
      <c r="A524" s="2"/>
      <c r="B524" s="2"/>
      <c r="C524" s="2"/>
      <c r="D524" s="30"/>
      <c r="E524" s="2"/>
      <c r="F524" s="2"/>
      <c r="G524" s="1"/>
      <c r="H524" s="25"/>
      <c r="I524" s="25"/>
      <c r="J524" s="25"/>
    </row>
    <row r="525" spans="1:10" ht="15.75">
      <c r="A525" s="2"/>
      <c r="B525" s="2"/>
      <c r="C525" s="2"/>
      <c r="D525" s="30"/>
      <c r="E525" s="2"/>
      <c r="F525" s="2"/>
      <c r="G525" s="1"/>
      <c r="H525" s="25"/>
      <c r="I525" s="25"/>
      <c r="J525" s="25"/>
    </row>
    <row r="526" spans="1:10" ht="15.75">
      <c r="A526" s="2"/>
      <c r="B526" s="2"/>
      <c r="C526" s="2"/>
      <c r="D526" s="30"/>
      <c r="E526" s="2"/>
      <c r="F526" s="2"/>
      <c r="G526" s="1"/>
      <c r="H526" s="25"/>
      <c r="I526" s="25"/>
      <c r="J526" s="25"/>
    </row>
    <row r="527" spans="1:10" ht="15.75">
      <c r="A527" s="2"/>
      <c r="B527" s="2"/>
      <c r="C527" s="2"/>
      <c r="D527" s="30"/>
      <c r="E527" s="2"/>
      <c r="F527" s="2"/>
      <c r="G527" s="1"/>
      <c r="H527" s="25"/>
      <c r="I527" s="25"/>
      <c r="J527" s="25"/>
    </row>
    <row r="528" spans="1:10" ht="15.75">
      <c r="A528" s="2"/>
      <c r="B528" s="2"/>
      <c r="C528" s="2"/>
      <c r="D528" s="30"/>
      <c r="E528" s="2"/>
      <c r="F528" s="2"/>
      <c r="G528" s="1"/>
      <c r="H528" s="25"/>
      <c r="I528" s="25"/>
      <c r="J528" s="25"/>
    </row>
    <row r="529" spans="1:10" ht="15.75">
      <c r="A529" s="2"/>
      <c r="B529" s="2"/>
      <c r="C529" s="2"/>
      <c r="D529" s="30"/>
      <c r="E529" s="2"/>
      <c r="F529" s="2"/>
      <c r="G529" s="1"/>
      <c r="H529" s="25"/>
      <c r="I529" s="25"/>
      <c r="J529" s="25"/>
    </row>
    <row r="530" spans="1:10" ht="15.75">
      <c r="A530" s="2"/>
      <c r="B530" s="2"/>
      <c r="C530" s="2"/>
      <c r="D530" s="30"/>
      <c r="E530" s="2"/>
      <c r="F530" s="2"/>
      <c r="G530" s="1"/>
      <c r="H530" s="25"/>
      <c r="I530" s="25"/>
      <c r="J530" s="25"/>
    </row>
    <row r="531" spans="1:10" ht="15.75">
      <c r="A531" s="2"/>
      <c r="B531" s="2"/>
      <c r="C531" s="2"/>
      <c r="D531" s="30"/>
      <c r="E531" s="2"/>
      <c r="F531" s="2"/>
      <c r="G531" s="1"/>
      <c r="H531" s="25"/>
      <c r="I531" s="25"/>
      <c r="J531" s="25"/>
    </row>
    <row r="532" spans="1:10" ht="15.75">
      <c r="A532" s="2"/>
      <c r="B532" s="2"/>
      <c r="C532" s="2"/>
      <c r="D532" s="30"/>
      <c r="E532" s="2"/>
      <c r="F532" s="2"/>
      <c r="G532" s="1"/>
      <c r="H532" s="25"/>
      <c r="I532" s="25"/>
      <c r="J532" s="25"/>
    </row>
    <row r="533" spans="1:10" ht="15.75">
      <c r="A533" s="2"/>
      <c r="B533" s="2"/>
      <c r="C533" s="2"/>
      <c r="D533" s="30"/>
      <c r="E533" s="2"/>
      <c r="F533" s="2"/>
      <c r="G533" s="1"/>
      <c r="H533" s="25"/>
      <c r="I533" s="25"/>
      <c r="J533" s="25"/>
    </row>
    <row r="534" spans="1:10" ht="15.75">
      <c r="A534" s="2"/>
      <c r="B534" s="2"/>
      <c r="C534" s="2"/>
      <c r="D534" s="30"/>
      <c r="E534" s="2"/>
      <c r="F534" s="2"/>
      <c r="G534" s="1"/>
      <c r="H534" s="25"/>
      <c r="I534" s="25"/>
      <c r="J534" s="25"/>
    </row>
    <row r="535" spans="1:10" ht="15.75">
      <c r="A535" s="2"/>
      <c r="B535" s="2"/>
      <c r="C535" s="2"/>
      <c r="D535" s="30"/>
      <c r="E535" s="2"/>
      <c r="F535" s="2"/>
      <c r="G535" s="1"/>
      <c r="H535" s="25"/>
      <c r="I535" s="25"/>
      <c r="J535" s="25"/>
    </row>
    <row r="536" spans="1:10" ht="15.75">
      <c r="A536" s="2"/>
      <c r="B536" s="2"/>
      <c r="C536" s="2"/>
      <c r="D536" s="30"/>
      <c r="E536" s="2"/>
      <c r="F536" s="2"/>
      <c r="G536" s="1"/>
      <c r="H536" s="25"/>
      <c r="I536" s="25"/>
      <c r="J536" s="25"/>
    </row>
    <row r="537" spans="1:10" ht="15.75">
      <c r="A537" s="2"/>
      <c r="B537" s="2"/>
      <c r="C537" s="2"/>
      <c r="D537" s="30"/>
      <c r="E537" s="2"/>
      <c r="F537" s="2"/>
      <c r="G537" s="1"/>
      <c r="H537" s="25"/>
      <c r="I537" s="25"/>
      <c r="J537" s="25"/>
    </row>
    <row r="538" spans="1:10" ht="15.75">
      <c r="A538" s="2"/>
      <c r="B538" s="2"/>
      <c r="C538" s="2"/>
      <c r="D538" s="30"/>
      <c r="E538" s="2"/>
      <c r="F538" s="2"/>
      <c r="G538" s="1"/>
      <c r="H538" s="25"/>
      <c r="I538" s="25"/>
      <c r="J538" s="25"/>
    </row>
    <row r="539" spans="1:10" ht="15.75">
      <c r="A539" s="2"/>
      <c r="B539" s="2"/>
      <c r="C539" s="2"/>
      <c r="D539" s="30"/>
      <c r="E539" s="2"/>
      <c r="F539" s="2"/>
      <c r="G539" s="1"/>
      <c r="H539" s="25"/>
      <c r="I539" s="25"/>
      <c r="J539" s="25"/>
    </row>
    <row r="540" spans="1:10" ht="15.75">
      <c r="A540" s="2"/>
      <c r="B540" s="2"/>
      <c r="C540" s="2"/>
      <c r="D540" s="30"/>
      <c r="E540" s="2"/>
      <c r="F540" s="2"/>
      <c r="G540" s="1"/>
      <c r="H540" s="25"/>
      <c r="I540" s="25"/>
      <c r="J540" s="25"/>
    </row>
    <row r="541" spans="1:10" ht="15.75">
      <c r="A541" s="2"/>
      <c r="B541" s="2"/>
      <c r="C541" s="2"/>
      <c r="D541" s="30"/>
      <c r="E541" s="2"/>
      <c r="F541" s="2"/>
      <c r="G541" s="1"/>
      <c r="H541" s="25"/>
      <c r="I541" s="25"/>
      <c r="J541" s="25"/>
    </row>
    <row r="542" spans="1:10" ht="15.75">
      <c r="A542" s="2"/>
      <c r="B542" s="2"/>
      <c r="C542" s="2"/>
      <c r="D542" s="30"/>
      <c r="E542" s="2"/>
      <c r="F542" s="2"/>
      <c r="G542" s="1"/>
      <c r="H542" s="25"/>
      <c r="I542" s="25"/>
      <c r="J542" s="25"/>
    </row>
    <row r="543" spans="1:10" ht="15.75">
      <c r="A543" s="2"/>
      <c r="B543" s="2"/>
      <c r="C543" s="2"/>
      <c r="D543" s="30"/>
      <c r="E543" s="2"/>
      <c r="F543" s="2"/>
      <c r="G543" s="1"/>
      <c r="H543" s="25"/>
      <c r="I543" s="25"/>
      <c r="J543" s="25"/>
    </row>
    <row r="544" spans="1:10" ht="15.75">
      <c r="A544" s="2"/>
      <c r="B544" s="2"/>
      <c r="C544" s="2"/>
      <c r="D544" s="30"/>
      <c r="E544" s="2"/>
      <c r="F544" s="2"/>
      <c r="G544" s="1"/>
      <c r="H544" s="25"/>
      <c r="I544" s="25"/>
      <c r="J544" s="25"/>
    </row>
    <row r="545" spans="1:10" ht="15.75">
      <c r="A545" s="2"/>
      <c r="B545" s="2"/>
      <c r="C545" s="2"/>
      <c r="D545" s="30"/>
      <c r="E545" s="2"/>
      <c r="F545" s="2"/>
      <c r="G545" s="1"/>
      <c r="H545" s="25"/>
      <c r="I545" s="25"/>
      <c r="J545" s="25"/>
    </row>
    <row r="546" spans="1:10" ht="15.75">
      <c r="A546" s="2"/>
      <c r="B546" s="2"/>
      <c r="C546" s="2"/>
      <c r="D546" s="30"/>
      <c r="E546" s="2"/>
      <c r="F546" s="2"/>
      <c r="G546" s="1"/>
      <c r="H546" s="25"/>
      <c r="I546" s="25"/>
      <c r="J546" s="25"/>
    </row>
    <row r="547" spans="1:10" ht="15.75">
      <c r="A547" s="2"/>
      <c r="B547" s="2"/>
      <c r="C547" s="2"/>
      <c r="D547" s="30"/>
      <c r="E547" s="2"/>
      <c r="F547" s="2"/>
      <c r="G547" s="1"/>
      <c r="H547" s="25"/>
      <c r="I547" s="25"/>
      <c r="J547" s="25"/>
    </row>
    <row r="548" spans="1:10" ht="15.75">
      <c r="A548" s="2"/>
      <c r="B548" s="2"/>
      <c r="C548" s="2"/>
      <c r="D548" s="30"/>
      <c r="E548" s="2"/>
      <c r="F548" s="2"/>
      <c r="G548" s="1"/>
      <c r="H548" s="25"/>
      <c r="I548" s="25"/>
      <c r="J548" s="25"/>
    </row>
    <row r="549" spans="1:10" ht="15.75">
      <c r="A549" s="2"/>
      <c r="B549" s="2"/>
      <c r="C549" s="2"/>
      <c r="D549" s="30"/>
      <c r="E549" s="2"/>
      <c r="F549" s="2"/>
      <c r="G549" s="1"/>
      <c r="H549" s="25"/>
      <c r="I549" s="25"/>
      <c r="J549" s="25"/>
    </row>
    <row r="550" spans="1:10" ht="15.75">
      <c r="A550" s="2"/>
      <c r="B550" s="2"/>
      <c r="C550" s="2"/>
      <c r="D550" s="30"/>
      <c r="E550" s="2"/>
      <c r="F550" s="2"/>
      <c r="G550" s="1"/>
      <c r="H550" s="25"/>
      <c r="I550" s="25"/>
      <c r="J550" s="25"/>
    </row>
    <row r="551" spans="1:10" ht="15.75">
      <c r="A551" s="2"/>
      <c r="B551" s="2"/>
      <c r="C551" s="2"/>
      <c r="D551" s="30"/>
      <c r="E551" s="2"/>
      <c r="F551" s="2"/>
      <c r="G551" s="1"/>
      <c r="H551" s="25"/>
      <c r="I551" s="25"/>
      <c r="J551" s="25"/>
    </row>
    <row r="552" spans="1:10" ht="15.75">
      <c r="A552" s="2"/>
      <c r="B552" s="2"/>
      <c r="C552" s="2"/>
      <c r="D552" s="30"/>
      <c r="E552" s="2"/>
      <c r="F552" s="2"/>
      <c r="G552" s="1"/>
      <c r="H552" s="25"/>
      <c r="I552" s="25"/>
      <c r="J552" s="25"/>
    </row>
    <row r="553" spans="1:10" ht="15.75">
      <c r="A553" s="2"/>
      <c r="B553" s="2"/>
      <c r="C553" s="2"/>
      <c r="D553" s="30"/>
      <c r="E553" s="2"/>
      <c r="F553" s="2"/>
      <c r="G553" s="1"/>
      <c r="H553" s="25"/>
      <c r="I553" s="25"/>
      <c r="J553" s="25"/>
    </row>
    <row r="554" spans="1:10" ht="15.75">
      <c r="A554" s="2"/>
      <c r="B554" s="2"/>
      <c r="C554" s="2"/>
      <c r="D554" s="30"/>
      <c r="E554" s="2"/>
      <c r="F554" s="2"/>
      <c r="G554" s="1"/>
      <c r="H554" s="25"/>
      <c r="I554" s="25"/>
      <c r="J554" s="25"/>
    </row>
    <row r="555" spans="1:10" ht="15.75">
      <c r="A555" s="2"/>
      <c r="B555" s="2"/>
      <c r="C555" s="2"/>
      <c r="D555" s="30"/>
      <c r="E555" s="2"/>
      <c r="F555" s="2"/>
      <c r="G555" s="1"/>
      <c r="H555" s="25"/>
      <c r="I555" s="25"/>
      <c r="J555" s="25"/>
    </row>
    <row r="556" spans="1:10" ht="15.75">
      <c r="A556" s="2"/>
      <c r="B556" s="2"/>
      <c r="C556" s="2"/>
      <c r="D556" s="30"/>
      <c r="E556" s="2"/>
      <c r="F556" s="2"/>
      <c r="G556" s="1"/>
      <c r="H556" s="25"/>
      <c r="I556" s="25"/>
      <c r="J556" s="25"/>
    </row>
    <row r="557" spans="1:10" ht="15.75">
      <c r="A557" s="2"/>
      <c r="B557" s="2"/>
      <c r="C557" s="2"/>
      <c r="D557" s="30"/>
      <c r="E557" s="2"/>
      <c r="F557" s="2"/>
      <c r="G557" s="1"/>
      <c r="H557" s="25"/>
      <c r="I557" s="25"/>
      <c r="J557" s="25"/>
    </row>
    <row r="558" spans="1:10" ht="15.75">
      <c r="A558" s="2"/>
      <c r="B558" s="2"/>
      <c r="C558" s="2"/>
      <c r="D558" s="30"/>
      <c r="E558" s="2"/>
      <c r="F558" s="2"/>
      <c r="G558" s="1"/>
      <c r="H558" s="25"/>
      <c r="I558" s="25"/>
      <c r="J558" s="25"/>
    </row>
    <row r="559" spans="1:10" ht="15.75">
      <c r="A559" s="2"/>
      <c r="B559" s="2"/>
      <c r="C559" s="2"/>
      <c r="D559" s="30"/>
      <c r="E559" s="2"/>
      <c r="F559" s="2"/>
      <c r="G559" s="1"/>
      <c r="H559" s="25"/>
      <c r="I559" s="25"/>
      <c r="J559" s="25"/>
    </row>
    <row r="560" spans="1:10" ht="15.75">
      <c r="A560" s="2"/>
      <c r="B560" s="2"/>
      <c r="C560" s="2"/>
      <c r="D560" s="30"/>
      <c r="E560" s="2"/>
      <c r="F560" s="2"/>
      <c r="G560" s="1"/>
      <c r="H560" s="25"/>
      <c r="I560" s="25"/>
      <c r="J560" s="25"/>
    </row>
    <row r="561" spans="1:10" ht="15.75">
      <c r="A561" s="2"/>
      <c r="B561" s="2"/>
      <c r="C561" s="2"/>
      <c r="D561" s="30"/>
      <c r="E561" s="2"/>
      <c r="F561" s="2"/>
      <c r="G561" s="1"/>
      <c r="H561" s="25"/>
      <c r="I561" s="25"/>
      <c r="J561" s="25"/>
    </row>
    <row r="562" spans="1:10" ht="15.75">
      <c r="A562" s="2"/>
      <c r="B562" s="2"/>
      <c r="C562" s="2"/>
      <c r="D562" s="30"/>
      <c r="E562" s="2"/>
      <c r="F562" s="2"/>
      <c r="G562" s="1"/>
      <c r="H562" s="25"/>
      <c r="I562" s="25"/>
      <c r="J562" s="25"/>
    </row>
    <row r="563" spans="1:10" ht="15.75">
      <c r="A563" s="2"/>
      <c r="B563" s="2"/>
      <c r="C563" s="2"/>
      <c r="D563" s="30"/>
      <c r="E563" s="2"/>
      <c r="F563" s="2"/>
      <c r="G563" s="1"/>
      <c r="H563" s="25"/>
      <c r="I563" s="25"/>
      <c r="J563" s="25"/>
    </row>
    <row r="564" spans="1:10" ht="15.75">
      <c r="A564" s="2"/>
      <c r="B564" s="2"/>
      <c r="C564" s="2"/>
      <c r="D564" s="30"/>
      <c r="E564" s="2"/>
      <c r="F564" s="2"/>
      <c r="G564" s="1"/>
      <c r="H564" s="25"/>
      <c r="I564" s="25"/>
      <c r="J564" s="25"/>
    </row>
    <row r="565" spans="1:10" ht="15.75">
      <c r="A565" s="2"/>
      <c r="B565" s="2"/>
      <c r="C565" s="2"/>
      <c r="D565" s="30"/>
      <c r="E565" s="2"/>
      <c r="F565" s="2"/>
      <c r="G565" s="1"/>
      <c r="H565" s="25"/>
      <c r="I565" s="25"/>
      <c r="J565" s="25"/>
    </row>
    <row r="566" spans="1:10" ht="15.75">
      <c r="A566" s="2"/>
      <c r="B566" s="2"/>
      <c r="C566" s="2"/>
      <c r="D566" s="30"/>
      <c r="E566" s="2"/>
      <c r="F566" s="2"/>
      <c r="G566" s="1"/>
      <c r="H566" s="25"/>
      <c r="I566" s="25"/>
      <c r="J566" s="25"/>
    </row>
    <row r="567" spans="1:10" ht="15.75">
      <c r="A567" s="2"/>
      <c r="B567" s="2"/>
      <c r="C567" s="2"/>
      <c r="D567" s="30"/>
      <c r="E567" s="2"/>
      <c r="F567" s="2"/>
      <c r="G567" s="1"/>
      <c r="H567" s="25"/>
      <c r="I567" s="25"/>
      <c r="J567" s="25"/>
    </row>
    <row r="568" spans="1:10" ht="15.75">
      <c r="A568" s="2"/>
      <c r="B568" s="2"/>
      <c r="C568" s="2"/>
      <c r="D568" s="30"/>
      <c r="E568" s="2"/>
      <c r="F568" s="2"/>
      <c r="G568" s="1"/>
      <c r="H568" s="25"/>
      <c r="I568" s="25"/>
      <c r="J568" s="25"/>
    </row>
    <row r="569" spans="1:10" ht="15.75">
      <c r="A569" s="2"/>
      <c r="B569" s="2"/>
      <c r="C569" s="2"/>
      <c r="D569" s="30"/>
      <c r="E569" s="2"/>
      <c r="F569" s="2"/>
      <c r="G569" s="1"/>
      <c r="H569" s="25"/>
      <c r="I569" s="25"/>
      <c r="J569" s="25"/>
    </row>
    <row r="570" spans="1:10" ht="15.75">
      <c r="A570" s="2"/>
      <c r="B570" s="2"/>
      <c r="C570" s="2"/>
      <c r="D570" s="30"/>
      <c r="E570" s="2"/>
      <c r="F570" s="2"/>
      <c r="G570" s="1"/>
      <c r="H570" s="25"/>
      <c r="I570" s="25"/>
      <c r="J570" s="25"/>
    </row>
    <row r="571" spans="1:10" ht="15.75">
      <c r="A571" s="2"/>
      <c r="B571" s="2"/>
      <c r="C571" s="2"/>
      <c r="D571" s="30"/>
      <c r="E571" s="2"/>
      <c r="F571" s="2"/>
      <c r="G571" s="1"/>
      <c r="H571" s="25"/>
      <c r="I571" s="25"/>
      <c r="J571" s="25"/>
    </row>
    <row r="572" spans="1:10" ht="15.75">
      <c r="A572" s="2"/>
      <c r="B572" s="2"/>
      <c r="C572" s="2"/>
      <c r="D572" s="30"/>
      <c r="E572" s="2"/>
      <c r="F572" s="2"/>
      <c r="G572" s="1"/>
      <c r="H572" s="25"/>
      <c r="I572" s="25"/>
      <c r="J572" s="25"/>
    </row>
    <row r="573" spans="1:10" ht="15.75">
      <c r="A573" s="2"/>
      <c r="B573" s="2"/>
      <c r="C573" s="2"/>
      <c r="D573" s="30"/>
      <c r="E573" s="2"/>
      <c r="F573" s="2"/>
      <c r="G573" s="1"/>
      <c r="H573" s="25"/>
      <c r="I573" s="25"/>
      <c r="J573" s="25"/>
    </row>
    <row r="574" spans="1:10" ht="15.75">
      <c r="A574" s="2"/>
      <c r="B574" s="2"/>
      <c r="C574" s="2"/>
      <c r="D574" s="30"/>
      <c r="E574" s="2"/>
      <c r="F574" s="2"/>
      <c r="G574" s="1"/>
      <c r="H574" s="25"/>
      <c r="I574" s="25"/>
      <c r="J574" s="25"/>
    </row>
    <row r="575" spans="1:10" ht="15.75">
      <c r="A575" s="2"/>
      <c r="B575" s="2"/>
      <c r="C575" s="2"/>
      <c r="D575" s="30"/>
      <c r="E575" s="2"/>
      <c r="F575" s="2"/>
      <c r="G575" s="1"/>
      <c r="H575" s="25"/>
      <c r="I575" s="25"/>
      <c r="J575" s="25"/>
    </row>
    <row r="576" spans="1:10" ht="15.75">
      <c r="A576" s="2"/>
      <c r="B576" s="2"/>
      <c r="C576" s="2"/>
      <c r="D576" s="30"/>
      <c r="E576" s="2"/>
      <c r="F576" s="2"/>
      <c r="G576" s="1"/>
      <c r="H576" s="25"/>
      <c r="I576" s="25"/>
      <c r="J576" s="25"/>
    </row>
    <row r="577" spans="1:10" ht="15.75">
      <c r="A577" s="2"/>
      <c r="B577" s="2"/>
      <c r="C577" s="2"/>
      <c r="D577" s="30"/>
      <c r="E577" s="2"/>
      <c r="F577" s="2"/>
      <c r="G577" s="1"/>
      <c r="H577" s="25"/>
      <c r="I577" s="25"/>
      <c r="J577" s="25"/>
    </row>
    <row r="578" spans="1:10" ht="15.75">
      <c r="A578" s="2"/>
      <c r="B578" s="2"/>
      <c r="C578" s="2"/>
      <c r="D578" s="30"/>
      <c r="E578" s="2"/>
      <c r="F578" s="2"/>
      <c r="G578" s="1"/>
      <c r="H578" s="25"/>
      <c r="I578" s="25"/>
      <c r="J578" s="25"/>
    </row>
    <row r="579" spans="1:10" ht="15.75">
      <c r="A579" s="2"/>
      <c r="B579" s="2"/>
      <c r="C579" s="2"/>
      <c r="D579" s="30"/>
      <c r="E579" s="2"/>
      <c r="F579" s="2"/>
      <c r="G579" s="1"/>
      <c r="H579" s="25"/>
      <c r="I579" s="25"/>
      <c r="J579" s="25"/>
    </row>
    <row r="580" spans="1:10" ht="15.75">
      <c r="A580" s="2"/>
      <c r="B580" s="2"/>
      <c r="C580" s="2"/>
      <c r="D580" s="30"/>
      <c r="E580" s="2"/>
      <c r="F580" s="2"/>
      <c r="G580" s="1"/>
      <c r="H580" s="25"/>
      <c r="I580" s="25"/>
      <c r="J580" s="25"/>
    </row>
    <row r="581" spans="1:10" ht="15.75">
      <c r="A581" s="2"/>
      <c r="B581" s="2"/>
      <c r="C581" s="2"/>
      <c r="D581" s="30"/>
      <c r="E581" s="2"/>
      <c r="F581" s="2"/>
      <c r="G581" s="1"/>
      <c r="H581" s="25"/>
      <c r="I581" s="25"/>
      <c r="J581" s="25"/>
    </row>
    <row r="582" spans="1:10" ht="15.75">
      <c r="A582" s="2"/>
      <c r="B582" s="2"/>
      <c r="C582" s="2"/>
      <c r="D582" s="30"/>
      <c r="E582" s="2"/>
      <c r="F582" s="2"/>
      <c r="G582" s="1"/>
      <c r="H582" s="25"/>
      <c r="I582" s="25"/>
      <c r="J582" s="25"/>
    </row>
    <row r="583" spans="1:10" ht="15.75">
      <c r="A583" s="2"/>
      <c r="B583" s="2"/>
      <c r="C583" s="2"/>
      <c r="D583" s="30"/>
      <c r="E583" s="2"/>
      <c r="F583" s="2"/>
      <c r="G583" s="1"/>
      <c r="H583" s="25"/>
      <c r="I583" s="25"/>
      <c r="J583" s="25"/>
    </row>
    <row r="584" spans="1:10" ht="15.75">
      <c r="A584" s="2"/>
      <c r="B584" s="2"/>
      <c r="C584" s="2"/>
      <c r="D584" s="30"/>
      <c r="E584" s="2"/>
      <c r="F584" s="2"/>
      <c r="G584" s="1"/>
      <c r="H584" s="25"/>
      <c r="I584" s="25"/>
      <c r="J584" s="25"/>
    </row>
    <row r="585" spans="1:10" ht="15.75">
      <c r="A585" s="2"/>
      <c r="B585" s="2"/>
      <c r="C585" s="2"/>
      <c r="D585" s="30"/>
      <c r="E585" s="2"/>
      <c r="F585" s="2"/>
      <c r="G585" s="1"/>
      <c r="H585" s="25"/>
      <c r="I585" s="25"/>
      <c r="J585" s="25"/>
    </row>
    <row r="586" spans="1:10" ht="15.75">
      <c r="A586" s="2"/>
      <c r="B586" s="2"/>
      <c r="C586" s="2"/>
      <c r="D586" s="30"/>
      <c r="E586" s="2"/>
      <c r="F586" s="2"/>
      <c r="G586" s="1"/>
      <c r="H586" s="25"/>
      <c r="I586" s="25"/>
      <c r="J586" s="25"/>
    </row>
    <row r="587" spans="1:10" ht="15.75">
      <c r="A587" s="2"/>
      <c r="B587" s="2"/>
      <c r="C587" s="2"/>
      <c r="D587" s="30"/>
      <c r="E587" s="2"/>
      <c r="F587" s="2"/>
      <c r="G587" s="1"/>
      <c r="H587" s="25"/>
      <c r="I587" s="25"/>
      <c r="J587" s="25"/>
    </row>
    <row r="588" spans="1:10" ht="15.75">
      <c r="A588" s="2"/>
      <c r="B588" s="2"/>
      <c r="C588" s="2"/>
      <c r="D588" s="30"/>
      <c r="E588" s="2"/>
      <c r="F588" s="2"/>
      <c r="G588" s="1"/>
      <c r="H588" s="25"/>
      <c r="I588" s="25"/>
      <c r="J588" s="25"/>
    </row>
    <row r="589" spans="1:10" ht="15.75">
      <c r="A589" s="2"/>
      <c r="B589" s="2"/>
      <c r="C589" s="2"/>
      <c r="D589" s="30"/>
      <c r="E589" s="2"/>
      <c r="F589" s="2"/>
      <c r="G589" s="1"/>
      <c r="H589" s="25"/>
      <c r="I589" s="25"/>
      <c r="J589" s="25"/>
    </row>
    <row r="590" spans="1:10" ht="15.75">
      <c r="A590" s="2"/>
      <c r="B590" s="2"/>
      <c r="C590" s="2"/>
      <c r="D590" s="30"/>
      <c r="E590" s="2"/>
      <c r="F590" s="2"/>
      <c r="G590" s="1"/>
      <c r="H590" s="25"/>
      <c r="I590" s="25"/>
      <c r="J590" s="25"/>
    </row>
    <row r="591" spans="1:10" ht="15.75">
      <c r="A591" s="2"/>
      <c r="B591" s="2"/>
      <c r="C591" s="2"/>
      <c r="D591" s="30"/>
      <c r="E591" s="2"/>
      <c r="F591" s="2"/>
      <c r="G591" s="1"/>
      <c r="H591" s="25"/>
      <c r="I591" s="25"/>
      <c r="J591" s="25"/>
    </row>
    <row r="592" spans="1:10" ht="15.75">
      <c r="A592" s="2"/>
      <c r="B592" s="2"/>
      <c r="C592" s="2"/>
      <c r="D592" s="30"/>
      <c r="E592" s="2"/>
      <c r="F592" s="2"/>
      <c r="G592" s="1"/>
      <c r="H592" s="25"/>
      <c r="I592" s="25"/>
      <c r="J592" s="25"/>
    </row>
    <row r="593" spans="1:10" ht="15.75">
      <c r="A593" s="2"/>
      <c r="B593" s="2"/>
      <c r="C593" s="2"/>
      <c r="D593" s="30"/>
      <c r="E593" s="2"/>
      <c r="F593" s="2"/>
      <c r="G593" s="1"/>
      <c r="H593" s="25"/>
      <c r="I593" s="25"/>
      <c r="J593" s="25"/>
    </row>
    <row r="594" spans="1:10" ht="15.75">
      <c r="A594" s="2"/>
      <c r="B594" s="2"/>
      <c r="C594" s="2"/>
      <c r="D594" s="30"/>
      <c r="E594" s="2"/>
      <c r="F594" s="2"/>
      <c r="G594" s="1"/>
      <c r="H594" s="25"/>
      <c r="I594" s="25"/>
      <c r="J594" s="25"/>
    </row>
    <row r="595" spans="1:10" ht="15.75">
      <c r="A595" s="2"/>
      <c r="B595" s="2"/>
      <c r="C595" s="2"/>
      <c r="D595" s="30"/>
      <c r="E595" s="2"/>
      <c r="F595" s="2"/>
      <c r="G595" s="1"/>
      <c r="H595" s="25"/>
      <c r="I595" s="25"/>
      <c r="J595" s="25"/>
    </row>
    <row r="596" spans="1:10" ht="15.75">
      <c r="A596" s="2"/>
      <c r="B596" s="2"/>
      <c r="C596" s="2"/>
      <c r="D596" s="30"/>
      <c r="E596" s="2"/>
      <c r="F596" s="2"/>
      <c r="G596" s="1"/>
      <c r="H596" s="25"/>
      <c r="I596" s="25"/>
      <c r="J596" s="25"/>
    </row>
    <row r="597" spans="1:10" ht="15.75">
      <c r="A597" s="2"/>
      <c r="B597" s="2"/>
      <c r="C597" s="2"/>
      <c r="D597" s="30"/>
      <c r="E597" s="2"/>
      <c r="F597" s="2"/>
      <c r="G597" s="1"/>
      <c r="H597" s="25"/>
      <c r="I597" s="25"/>
      <c r="J597" s="25"/>
    </row>
    <row r="598" spans="1:10" ht="15.75">
      <c r="A598" s="2"/>
      <c r="B598" s="2"/>
      <c r="C598" s="2"/>
      <c r="D598" s="30"/>
      <c r="E598" s="2"/>
      <c r="F598" s="2"/>
      <c r="G598" s="1"/>
      <c r="H598" s="25"/>
      <c r="I598" s="25"/>
      <c r="J598" s="25"/>
    </row>
    <row r="599" spans="1:10" ht="15.75">
      <c r="A599" s="2"/>
      <c r="B599" s="2"/>
      <c r="C599" s="2"/>
      <c r="D599" s="30"/>
      <c r="E599" s="2"/>
      <c r="F599" s="2"/>
      <c r="G599" s="1"/>
      <c r="H599" s="25"/>
      <c r="I599" s="25"/>
      <c r="J599" s="25"/>
    </row>
    <row r="600" spans="1:10" ht="15.75">
      <c r="A600" s="2"/>
      <c r="B600" s="2"/>
      <c r="C600" s="2"/>
      <c r="D600" s="30"/>
      <c r="E600" s="2"/>
      <c r="F600" s="2"/>
      <c r="G600" s="1"/>
      <c r="H600" s="25"/>
      <c r="I600" s="25"/>
      <c r="J600" s="25"/>
    </row>
    <row r="601" spans="1:10" ht="15.75">
      <c r="A601" s="2"/>
      <c r="B601" s="2"/>
      <c r="C601" s="2"/>
      <c r="D601" s="30"/>
      <c r="E601" s="2"/>
      <c r="F601" s="2"/>
      <c r="G601" s="1"/>
      <c r="H601" s="25"/>
      <c r="I601" s="25"/>
      <c r="J601" s="25"/>
    </row>
    <row r="602" spans="1:10" ht="15.75">
      <c r="A602" s="2"/>
      <c r="B602" s="2"/>
      <c r="C602" s="2"/>
      <c r="D602" s="30"/>
      <c r="E602" s="2"/>
      <c r="F602" s="2"/>
      <c r="G602" s="1"/>
      <c r="H602" s="25"/>
      <c r="I602" s="25"/>
      <c r="J602" s="25"/>
    </row>
    <row r="603" spans="1:10" ht="15.75">
      <c r="A603" s="2"/>
      <c r="B603" s="2"/>
      <c r="C603" s="2"/>
      <c r="D603" s="30"/>
      <c r="E603" s="2"/>
      <c r="F603" s="2"/>
      <c r="G603" s="1"/>
      <c r="H603" s="25"/>
      <c r="I603" s="25"/>
      <c r="J603" s="25"/>
    </row>
    <row r="604" spans="1:10" ht="15.75">
      <c r="A604" s="2"/>
      <c r="B604" s="2"/>
      <c r="C604" s="2"/>
      <c r="D604" s="30"/>
      <c r="E604" s="2"/>
      <c r="F604" s="2"/>
      <c r="G604" s="1"/>
      <c r="H604" s="25"/>
      <c r="I604" s="25"/>
      <c r="J604" s="25"/>
    </row>
    <row r="605" spans="1:10" ht="15.75">
      <c r="A605" s="2"/>
      <c r="B605" s="2"/>
      <c r="C605" s="2"/>
      <c r="D605" s="30"/>
      <c r="E605" s="2"/>
      <c r="F605" s="2"/>
      <c r="G605" s="1"/>
      <c r="H605" s="25"/>
      <c r="I605" s="25"/>
      <c r="J605" s="25"/>
    </row>
    <row r="606" spans="1:10" ht="15.75">
      <c r="A606" s="2"/>
      <c r="B606" s="2"/>
      <c r="C606" s="2"/>
      <c r="D606" s="30"/>
      <c r="E606" s="2"/>
      <c r="F606" s="2"/>
      <c r="G606" s="1"/>
      <c r="H606" s="25"/>
      <c r="I606" s="25"/>
      <c r="J606" s="25"/>
    </row>
    <row r="607" spans="1:10" ht="15.75">
      <c r="A607" s="2"/>
      <c r="B607" s="2"/>
      <c r="C607" s="2"/>
      <c r="D607" s="30"/>
      <c r="E607" s="2"/>
      <c r="F607" s="2"/>
      <c r="G607" s="1"/>
      <c r="H607" s="25"/>
      <c r="I607" s="25"/>
      <c r="J607" s="25"/>
    </row>
    <row r="608" spans="1:10" ht="15.75">
      <c r="A608" s="2"/>
      <c r="B608" s="2"/>
      <c r="C608" s="2"/>
      <c r="D608" s="30"/>
      <c r="E608" s="2"/>
      <c r="F608" s="2"/>
      <c r="G608" s="1"/>
      <c r="H608" s="25"/>
      <c r="I608" s="25"/>
      <c r="J608" s="25"/>
    </row>
    <row r="609" spans="1:10" ht="15.75">
      <c r="A609" s="2"/>
      <c r="B609" s="2"/>
      <c r="C609" s="2"/>
      <c r="D609" s="30"/>
      <c r="E609" s="2"/>
      <c r="F609" s="2"/>
      <c r="G609" s="1"/>
      <c r="H609" s="25"/>
      <c r="I609" s="25"/>
      <c r="J609" s="25"/>
    </row>
    <row r="610" spans="1:10" ht="15.75">
      <c r="A610" s="2"/>
      <c r="B610" s="2"/>
      <c r="C610" s="2"/>
      <c r="D610" s="30"/>
      <c r="E610" s="2"/>
      <c r="F610" s="2"/>
      <c r="G610" s="1"/>
      <c r="H610" s="25"/>
      <c r="I610" s="25"/>
      <c r="J610" s="25"/>
    </row>
    <row r="611" spans="1:10" ht="15.75">
      <c r="A611" s="2"/>
      <c r="B611" s="2"/>
      <c r="C611" s="2"/>
      <c r="D611" s="30"/>
      <c r="E611" s="2"/>
      <c r="F611" s="2"/>
      <c r="G611" s="1"/>
      <c r="H611" s="25"/>
      <c r="I611" s="25"/>
      <c r="J611" s="25"/>
    </row>
    <row r="612" spans="1:10" ht="15.75">
      <c r="A612" s="2"/>
      <c r="B612" s="2"/>
      <c r="C612" s="2"/>
      <c r="D612" s="30"/>
      <c r="E612" s="2"/>
      <c r="F612" s="2"/>
      <c r="G612" s="1"/>
      <c r="H612" s="25"/>
      <c r="I612" s="25"/>
      <c r="J612" s="25"/>
    </row>
    <row r="613" spans="1:10" ht="15.75">
      <c r="A613" s="2"/>
      <c r="B613" s="2"/>
      <c r="C613" s="2"/>
      <c r="D613" s="30"/>
      <c r="E613" s="2"/>
      <c r="F613" s="2"/>
      <c r="G613" s="1"/>
      <c r="H613" s="25"/>
      <c r="I613" s="25"/>
      <c r="J613" s="25"/>
    </row>
    <row r="614" spans="1:10" ht="15.75">
      <c r="A614" s="2"/>
      <c r="B614" s="2"/>
      <c r="C614" s="2"/>
      <c r="D614" s="30"/>
      <c r="E614" s="2"/>
      <c r="F614" s="2"/>
      <c r="G614" s="1"/>
      <c r="H614" s="25"/>
      <c r="I614" s="25"/>
      <c r="J614" s="25"/>
    </row>
    <row r="615" spans="1:10" ht="15.75">
      <c r="A615" s="2"/>
      <c r="B615" s="2"/>
      <c r="C615" s="2"/>
      <c r="D615" s="30"/>
      <c r="E615" s="2"/>
      <c r="F615" s="2"/>
      <c r="G615" s="1"/>
      <c r="H615" s="25"/>
      <c r="I615" s="25"/>
      <c r="J615" s="25"/>
    </row>
    <row r="616" spans="1:10" ht="15.75">
      <c r="A616" s="2"/>
      <c r="B616" s="2"/>
      <c r="C616" s="2"/>
      <c r="D616" s="30"/>
      <c r="E616" s="2"/>
      <c r="F616" s="2"/>
      <c r="G616" s="1"/>
      <c r="H616" s="25"/>
      <c r="I616" s="25"/>
      <c r="J616" s="25"/>
    </row>
    <row r="617" spans="1:10" ht="15.75">
      <c r="A617" s="2"/>
      <c r="B617" s="2"/>
      <c r="C617" s="2"/>
      <c r="D617" s="30"/>
      <c r="E617" s="2"/>
      <c r="F617" s="2"/>
      <c r="G617" s="1"/>
      <c r="H617" s="25"/>
      <c r="I617" s="25"/>
      <c r="J617" s="25"/>
    </row>
    <row r="618" spans="1:10" ht="15.75">
      <c r="A618" s="2"/>
      <c r="B618" s="2"/>
      <c r="C618" s="2"/>
      <c r="D618" s="30"/>
      <c r="E618" s="2"/>
      <c r="F618" s="2"/>
      <c r="G618" s="1"/>
      <c r="H618" s="25"/>
      <c r="I618" s="25"/>
      <c r="J618" s="25"/>
    </row>
    <row r="619" spans="1:10" ht="15.75">
      <c r="A619" s="2"/>
      <c r="B619" s="2"/>
      <c r="C619" s="2"/>
      <c r="D619" s="30"/>
      <c r="E619" s="2"/>
      <c r="F619" s="2"/>
      <c r="G619" s="1"/>
      <c r="H619" s="25"/>
      <c r="I619" s="25"/>
      <c r="J619" s="25"/>
    </row>
    <row r="620" spans="1:10" ht="15.75">
      <c r="A620" s="2"/>
      <c r="B620" s="2"/>
      <c r="C620" s="2"/>
      <c r="D620" s="30"/>
      <c r="E620" s="2"/>
      <c r="F620" s="2"/>
      <c r="G620" s="1"/>
      <c r="H620" s="25"/>
      <c r="I620" s="25"/>
      <c r="J620" s="25"/>
    </row>
    <row r="621" spans="1:10" ht="15.75">
      <c r="A621" s="2"/>
      <c r="B621" s="2"/>
      <c r="C621" s="2"/>
      <c r="D621" s="30"/>
      <c r="E621" s="2"/>
      <c r="F621" s="2"/>
      <c r="G621" s="1"/>
      <c r="H621" s="25"/>
      <c r="I621" s="25"/>
      <c r="J621" s="25"/>
    </row>
    <row r="622" spans="1:10" ht="15.75">
      <c r="A622" s="2"/>
      <c r="B622" s="2"/>
      <c r="C622" s="2"/>
      <c r="D622" s="30"/>
      <c r="E622" s="2"/>
      <c r="F622" s="2"/>
      <c r="G622" s="1"/>
      <c r="H622" s="25"/>
      <c r="I622" s="25"/>
      <c r="J622" s="25"/>
    </row>
    <row r="623" spans="1:10" ht="15.75">
      <c r="A623" s="2"/>
      <c r="B623" s="2"/>
      <c r="C623" s="2"/>
      <c r="D623" s="30"/>
      <c r="E623" s="2"/>
      <c r="F623" s="2"/>
      <c r="G623" s="1"/>
      <c r="H623" s="25"/>
      <c r="I623" s="25"/>
      <c r="J623" s="25"/>
    </row>
    <row r="624" spans="1:10" ht="15.75">
      <c r="A624" s="2"/>
      <c r="B624" s="2"/>
      <c r="C624" s="2"/>
      <c r="D624" s="30"/>
      <c r="E624" s="2"/>
      <c r="F624" s="2"/>
      <c r="G624" s="1"/>
      <c r="H624" s="25"/>
      <c r="I624" s="25"/>
      <c r="J624" s="25"/>
    </row>
    <row r="625" spans="1:10" ht="15.75">
      <c r="A625" s="2"/>
      <c r="B625" s="2"/>
      <c r="C625" s="2"/>
      <c r="D625" s="30"/>
      <c r="E625" s="2"/>
      <c r="F625" s="2"/>
      <c r="G625" s="1"/>
      <c r="H625" s="25"/>
      <c r="I625" s="25"/>
      <c r="J625" s="25"/>
    </row>
    <row r="626" spans="1:10" ht="15.75">
      <c r="A626" s="2"/>
      <c r="B626" s="2"/>
      <c r="C626" s="2"/>
      <c r="D626" s="30"/>
      <c r="E626" s="2"/>
      <c r="F626" s="2"/>
      <c r="G626" s="1"/>
      <c r="H626" s="25"/>
      <c r="I626" s="25"/>
      <c r="J626" s="25"/>
    </row>
    <row r="627" spans="1:10" ht="15.75">
      <c r="A627" s="2"/>
      <c r="B627" s="2"/>
      <c r="C627" s="2"/>
      <c r="D627" s="30"/>
      <c r="E627" s="2"/>
      <c r="F627" s="2"/>
      <c r="G627" s="1"/>
      <c r="H627" s="25"/>
      <c r="I627" s="25"/>
      <c r="J627" s="25"/>
    </row>
    <row r="628" spans="1:10" ht="15.75">
      <c r="A628" s="2"/>
      <c r="B628" s="2"/>
      <c r="C628" s="2"/>
      <c r="D628" s="30"/>
      <c r="E628" s="2"/>
      <c r="F628" s="2"/>
      <c r="G628" s="1"/>
      <c r="H628" s="25"/>
      <c r="I628" s="25"/>
      <c r="J628" s="25"/>
    </row>
    <row r="629" spans="1:10" ht="15.75">
      <c r="A629" s="2"/>
      <c r="B629" s="2"/>
      <c r="C629" s="2"/>
      <c r="D629" s="30"/>
      <c r="E629" s="2"/>
      <c r="F629" s="2"/>
      <c r="G629" s="1"/>
      <c r="H629" s="25"/>
      <c r="I629" s="25"/>
      <c r="J629" s="25"/>
    </row>
    <row r="630" spans="1:10" ht="15.75">
      <c r="A630" s="2"/>
      <c r="B630" s="2"/>
      <c r="C630" s="2"/>
      <c r="D630" s="30"/>
      <c r="E630" s="2"/>
      <c r="F630" s="2"/>
      <c r="G630" s="1"/>
      <c r="H630" s="25"/>
      <c r="I630" s="25"/>
      <c r="J630" s="25"/>
    </row>
    <row r="631" spans="1:10" ht="15.75">
      <c r="A631" s="2"/>
      <c r="B631" s="2"/>
      <c r="C631" s="2"/>
      <c r="D631" s="30"/>
      <c r="E631" s="2"/>
      <c r="F631" s="2"/>
      <c r="G631" s="1"/>
      <c r="H631" s="25"/>
      <c r="I631" s="25"/>
      <c r="J631" s="25"/>
    </row>
    <row r="632" spans="1:10" ht="15.75">
      <c r="A632" s="2"/>
      <c r="B632" s="2"/>
      <c r="C632" s="2"/>
      <c r="D632" s="30"/>
      <c r="E632" s="2"/>
      <c r="F632" s="2"/>
      <c r="G632" s="1"/>
      <c r="H632" s="25"/>
      <c r="I632" s="25"/>
      <c r="J632" s="25"/>
    </row>
    <row r="633" spans="1:10" ht="15.75">
      <c r="A633" s="2"/>
      <c r="B633" s="2"/>
      <c r="C633" s="2"/>
      <c r="D633" s="30"/>
      <c r="E633" s="2"/>
      <c r="F633" s="2"/>
      <c r="G633" s="1"/>
      <c r="H633" s="25"/>
      <c r="I633" s="25"/>
      <c r="J633" s="25"/>
    </row>
    <row r="634" spans="1:10" ht="15.75">
      <c r="A634" s="2"/>
      <c r="B634" s="2"/>
      <c r="C634" s="2"/>
      <c r="D634" s="30"/>
      <c r="E634" s="2"/>
      <c r="F634" s="2"/>
      <c r="G634" s="1"/>
      <c r="H634" s="25"/>
      <c r="I634" s="25"/>
      <c r="J634" s="25"/>
    </row>
    <row r="635" spans="1:10" ht="15.75">
      <c r="A635" s="2"/>
      <c r="B635" s="2"/>
      <c r="C635" s="2"/>
      <c r="D635" s="30"/>
      <c r="E635" s="2"/>
      <c r="F635" s="2"/>
      <c r="G635" s="1"/>
      <c r="H635" s="25"/>
      <c r="I635" s="25"/>
      <c r="J635" s="25"/>
    </row>
    <row r="636" spans="1:10" ht="15.75">
      <c r="A636" s="2"/>
      <c r="B636" s="2"/>
      <c r="C636" s="2"/>
      <c r="D636" s="30"/>
      <c r="E636" s="2"/>
      <c r="F636" s="2"/>
      <c r="G636" s="1"/>
      <c r="H636" s="25"/>
      <c r="I636" s="25"/>
      <c r="J636" s="25"/>
    </row>
    <row r="637" spans="1:10" ht="15.75">
      <c r="A637" s="2"/>
      <c r="B637" s="2"/>
      <c r="C637" s="2"/>
      <c r="D637" s="30"/>
      <c r="E637" s="2"/>
      <c r="F637" s="2"/>
      <c r="G637" s="1"/>
      <c r="H637" s="25"/>
      <c r="I637" s="25"/>
      <c r="J637" s="25"/>
    </row>
    <row r="638" spans="1:10" ht="15.75">
      <c r="A638" s="2"/>
      <c r="B638" s="2"/>
      <c r="C638" s="2"/>
      <c r="D638" s="30"/>
      <c r="E638" s="2"/>
      <c r="F638" s="2"/>
      <c r="G638" s="1"/>
      <c r="H638" s="25"/>
      <c r="I638" s="25"/>
      <c r="J638" s="25"/>
    </row>
    <row r="639" spans="1:10" ht="15.75">
      <c r="A639" s="2"/>
      <c r="B639" s="2"/>
      <c r="C639" s="2"/>
      <c r="D639" s="30"/>
      <c r="E639" s="2"/>
      <c r="F639" s="2"/>
      <c r="G639" s="1"/>
      <c r="H639" s="25"/>
      <c r="I639" s="25"/>
      <c r="J639" s="25"/>
    </row>
    <row r="640" spans="1:10" ht="15.75">
      <c r="A640" s="2"/>
      <c r="B640" s="2"/>
      <c r="C640" s="2"/>
      <c r="D640" s="30"/>
      <c r="E640" s="2"/>
      <c r="F640" s="2"/>
      <c r="G640" s="1"/>
      <c r="H640" s="25"/>
      <c r="I640" s="25"/>
      <c r="J640" s="25"/>
    </row>
    <row r="641" spans="1:10" ht="15.75">
      <c r="A641" s="2"/>
      <c r="B641" s="2"/>
      <c r="C641" s="2"/>
      <c r="D641" s="30"/>
      <c r="E641" s="2"/>
      <c r="F641" s="2"/>
      <c r="G641" s="1"/>
      <c r="H641" s="25"/>
      <c r="I641" s="25"/>
      <c r="J641" s="25"/>
    </row>
    <row r="642" spans="1:10" ht="15.75">
      <c r="A642" s="2"/>
      <c r="B642" s="2"/>
      <c r="C642" s="2"/>
      <c r="D642" s="30"/>
      <c r="E642" s="2"/>
      <c r="F642" s="2"/>
      <c r="G642" s="1"/>
      <c r="H642" s="25"/>
      <c r="I642" s="25"/>
      <c r="J642" s="25"/>
    </row>
    <row r="643" spans="1:10" ht="15.75">
      <c r="A643" s="2"/>
      <c r="B643" s="2"/>
      <c r="C643" s="2"/>
      <c r="D643" s="30"/>
      <c r="E643" s="2"/>
      <c r="F643" s="2"/>
      <c r="G643" s="1"/>
      <c r="H643" s="25"/>
      <c r="I643" s="25"/>
      <c r="J643" s="25"/>
    </row>
    <row r="644" spans="1:10" ht="15.75">
      <c r="A644" s="2"/>
      <c r="B644" s="2"/>
      <c r="C644" s="2"/>
      <c r="D644" s="30"/>
      <c r="E644" s="2"/>
      <c r="F644" s="2"/>
      <c r="G644" s="1"/>
      <c r="H644" s="25"/>
      <c r="I644" s="25"/>
      <c r="J644" s="25"/>
    </row>
    <row r="645" spans="1:10" ht="15.75">
      <c r="A645" s="2"/>
      <c r="B645" s="2"/>
      <c r="C645" s="2"/>
      <c r="D645" s="30"/>
      <c r="E645" s="2"/>
      <c r="F645" s="2"/>
      <c r="G645" s="1"/>
      <c r="H645" s="25"/>
      <c r="I645" s="25"/>
      <c r="J645" s="25"/>
    </row>
    <row r="646" spans="1:10" ht="15.75">
      <c r="A646" s="2"/>
      <c r="B646" s="2"/>
      <c r="C646" s="2"/>
      <c r="D646" s="30"/>
      <c r="E646" s="2"/>
      <c r="F646" s="2"/>
      <c r="G646" s="1"/>
      <c r="H646" s="25"/>
      <c r="I646" s="25"/>
      <c r="J646" s="25"/>
    </row>
    <row r="647" spans="1:10" ht="15.75">
      <c r="A647" s="2"/>
      <c r="B647" s="2"/>
      <c r="C647" s="2"/>
      <c r="D647" s="30"/>
      <c r="E647" s="2"/>
      <c r="F647" s="2"/>
      <c r="G647" s="1"/>
      <c r="H647" s="25"/>
      <c r="I647" s="25"/>
      <c r="J647" s="25"/>
    </row>
    <row r="648" spans="1:10" ht="15.75">
      <c r="A648" s="2"/>
      <c r="B648" s="2"/>
      <c r="C648" s="2"/>
      <c r="D648" s="30"/>
      <c r="E648" s="2"/>
      <c r="F648" s="2"/>
      <c r="G648" s="1"/>
      <c r="H648" s="25"/>
      <c r="I648" s="25"/>
      <c r="J648" s="25"/>
    </row>
    <row r="649" spans="1:10" ht="15.75">
      <c r="A649" s="2"/>
      <c r="B649" s="2"/>
      <c r="C649" s="2"/>
      <c r="D649" s="30"/>
      <c r="E649" s="2"/>
      <c r="F649" s="2"/>
      <c r="G649" s="1"/>
      <c r="H649" s="25"/>
      <c r="I649" s="25"/>
      <c r="J649" s="25"/>
    </row>
    <row r="650" spans="1:10" ht="15.75">
      <c r="A650" s="2"/>
      <c r="B650" s="2"/>
      <c r="C650" s="2"/>
      <c r="D650" s="30"/>
      <c r="E650" s="2"/>
      <c r="F650" s="2"/>
      <c r="G650" s="1"/>
      <c r="H650" s="25"/>
      <c r="I650" s="25"/>
      <c r="J650" s="25"/>
    </row>
    <row r="651" spans="1:10" ht="15.75">
      <c r="A651" s="2"/>
      <c r="B651" s="2"/>
      <c r="C651" s="2"/>
      <c r="D651" s="30"/>
      <c r="E651" s="2"/>
      <c r="F651" s="2"/>
      <c r="G651" s="1"/>
      <c r="H651" s="25"/>
      <c r="I651" s="25"/>
      <c r="J651" s="25"/>
    </row>
    <row r="652" spans="1:10" ht="15.75">
      <c r="A652" s="2"/>
      <c r="B652" s="2"/>
      <c r="C652" s="2"/>
      <c r="D652" s="30"/>
      <c r="E652" s="2"/>
      <c r="F652" s="2"/>
      <c r="G652" s="1"/>
      <c r="H652" s="25"/>
      <c r="I652" s="25"/>
      <c r="J652" s="25"/>
    </row>
    <row r="653" spans="1:10" ht="15.75">
      <c r="A653" s="2"/>
      <c r="B653" s="2"/>
      <c r="C653" s="2"/>
      <c r="D653" s="30"/>
      <c r="E653" s="2"/>
      <c r="F653" s="2"/>
      <c r="G653" s="1"/>
      <c r="H653" s="25"/>
      <c r="I653" s="25"/>
      <c r="J653" s="25"/>
    </row>
    <row r="654" spans="1:10" ht="15.75">
      <c r="A654" s="2"/>
      <c r="B654" s="2"/>
      <c r="C654" s="2"/>
      <c r="D654" s="30"/>
      <c r="E654" s="2"/>
      <c r="F654" s="2"/>
      <c r="G654" s="1"/>
      <c r="H654" s="25"/>
      <c r="I654" s="25"/>
      <c r="J654" s="25"/>
    </row>
    <row r="655" spans="1:10" ht="15.75">
      <c r="A655" s="2"/>
      <c r="B655" s="2"/>
      <c r="C655" s="2"/>
      <c r="D655" s="30"/>
      <c r="E655" s="2"/>
      <c r="F655" s="2"/>
      <c r="G655" s="1"/>
      <c r="H655" s="25"/>
      <c r="I655" s="25"/>
      <c r="J655" s="25"/>
    </row>
    <row r="656" spans="1:10" ht="15.75">
      <c r="A656" s="2"/>
      <c r="B656" s="2"/>
      <c r="C656" s="2"/>
      <c r="D656" s="30"/>
      <c r="E656" s="2"/>
      <c r="F656" s="2"/>
      <c r="G656" s="1"/>
      <c r="H656" s="25"/>
      <c r="I656" s="25"/>
      <c r="J656" s="25"/>
    </row>
    <row r="657" spans="1:10" ht="15.75">
      <c r="A657" s="2"/>
      <c r="B657" s="2"/>
      <c r="C657" s="2"/>
      <c r="D657" s="30"/>
      <c r="E657" s="2"/>
      <c r="F657" s="2"/>
      <c r="G657" s="1"/>
      <c r="H657" s="25"/>
      <c r="I657" s="25"/>
      <c r="J657" s="25"/>
    </row>
    <row r="658" spans="1:10" ht="15.75">
      <c r="A658" s="2"/>
      <c r="B658" s="2"/>
      <c r="C658" s="2"/>
      <c r="D658" s="30"/>
      <c r="E658" s="2"/>
      <c r="F658" s="2"/>
      <c r="G658" s="1"/>
      <c r="H658" s="25"/>
      <c r="I658" s="25"/>
      <c r="J658" s="25"/>
    </row>
    <row r="659" spans="1:10" ht="15.75">
      <c r="A659" s="2"/>
      <c r="B659" s="2"/>
      <c r="C659" s="2"/>
      <c r="D659" s="30"/>
      <c r="E659" s="2"/>
      <c r="F659" s="2"/>
      <c r="G659" s="1"/>
      <c r="H659" s="25"/>
      <c r="I659" s="25"/>
      <c r="J659" s="25"/>
    </row>
    <row r="660" spans="1:10" ht="15.75">
      <c r="A660" s="2"/>
      <c r="B660" s="2"/>
      <c r="C660" s="2"/>
      <c r="D660" s="30"/>
      <c r="E660" s="2"/>
      <c r="F660" s="2"/>
      <c r="G660" s="1"/>
      <c r="H660" s="25"/>
      <c r="I660" s="25"/>
      <c r="J660" s="25"/>
    </row>
    <row r="661" spans="1:10" ht="15.75">
      <c r="A661" s="2"/>
      <c r="B661" s="2"/>
      <c r="C661" s="2"/>
      <c r="D661" s="30"/>
      <c r="E661" s="2"/>
      <c r="F661" s="2"/>
      <c r="G661" s="1"/>
      <c r="H661" s="25"/>
      <c r="I661" s="25"/>
      <c r="J661" s="25"/>
    </row>
    <row r="662" spans="1:10" ht="15.75">
      <c r="A662" s="2"/>
      <c r="B662" s="2"/>
      <c r="C662" s="2"/>
      <c r="D662" s="30"/>
      <c r="E662" s="2"/>
      <c r="F662" s="2"/>
      <c r="G662" s="1"/>
      <c r="H662" s="25"/>
      <c r="I662" s="25"/>
      <c r="J662" s="25"/>
    </row>
    <row r="663" spans="1:10" ht="15.75">
      <c r="A663" s="2"/>
      <c r="B663" s="2"/>
      <c r="C663" s="2"/>
      <c r="D663" s="30"/>
      <c r="E663" s="2"/>
      <c r="F663" s="2"/>
      <c r="G663" s="1"/>
      <c r="H663" s="25"/>
      <c r="I663" s="25"/>
      <c r="J663" s="25"/>
    </row>
    <row r="664" spans="1:10" ht="15.75">
      <c r="A664" s="2"/>
      <c r="B664" s="2"/>
      <c r="C664" s="2"/>
      <c r="D664" s="30"/>
      <c r="E664" s="2"/>
      <c r="F664" s="2"/>
      <c r="G664" s="1"/>
      <c r="H664" s="25"/>
      <c r="I664" s="25"/>
      <c r="J664" s="25"/>
    </row>
    <row r="665" spans="1:10" ht="15.75">
      <c r="A665" s="2"/>
      <c r="B665" s="2"/>
      <c r="C665" s="2"/>
      <c r="D665" s="30"/>
      <c r="E665" s="2"/>
      <c r="F665" s="2"/>
      <c r="G665" s="1"/>
      <c r="H665" s="25"/>
      <c r="I665" s="25"/>
      <c r="J665" s="25"/>
    </row>
    <row r="666" spans="1:10" ht="15.75">
      <c r="A666" s="2"/>
      <c r="B666" s="2"/>
      <c r="C666" s="2"/>
      <c r="D666" s="30"/>
      <c r="E666" s="2"/>
      <c r="F666" s="2"/>
      <c r="G666" s="1"/>
      <c r="H666" s="25"/>
      <c r="I666" s="25"/>
      <c r="J666" s="25"/>
    </row>
    <row r="667" spans="1:10" ht="15.75">
      <c r="A667" s="2"/>
      <c r="B667" s="2"/>
      <c r="C667" s="2"/>
      <c r="D667" s="30"/>
      <c r="E667" s="2"/>
      <c r="F667" s="2"/>
      <c r="G667" s="1"/>
      <c r="H667" s="25"/>
      <c r="I667" s="25"/>
      <c r="J667" s="25"/>
    </row>
    <row r="668" spans="1:10" ht="15.75">
      <c r="A668" s="2"/>
      <c r="B668" s="2"/>
      <c r="C668" s="2"/>
      <c r="D668" s="30"/>
      <c r="E668" s="2"/>
      <c r="F668" s="2"/>
      <c r="G668" s="1"/>
      <c r="H668" s="25"/>
      <c r="I668" s="25"/>
      <c r="J668" s="25"/>
    </row>
    <row r="669" spans="1:10" ht="15.75">
      <c r="A669" s="2"/>
      <c r="B669" s="2"/>
      <c r="C669" s="2"/>
      <c r="D669" s="30"/>
      <c r="E669" s="2"/>
      <c r="F669" s="2"/>
      <c r="G669" s="1"/>
      <c r="H669" s="25"/>
      <c r="I669" s="25"/>
      <c r="J669" s="25"/>
    </row>
    <row r="670" spans="1:10" ht="15.75">
      <c r="A670" s="2"/>
      <c r="B670" s="2"/>
      <c r="C670" s="2"/>
      <c r="D670" s="30"/>
      <c r="E670" s="2"/>
      <c r="F670" s="2"/>
      <c r="G670" s="1"/>
      <c r="H670" s="25"/>
      <c r="I670" s="25"/>
      <c r="J670" s="25"/>
    </row>
    <row r="671" spans="1:10" ht="15.75">
      <c r="A671" s="2"/>
      <c r="B671" s="2"/>
      <c r="C671" s="2"/>
      <c r="D671" s="30"/>
      <c r="E671" s="2"/>
      <c r="F671" s="2"/>
      <c r="G671" s="1"/>
      <c r="H671" s="25"/>
      <c r="I671" s="25"/>
      <c r="J671" s="25"/>
    </row>
    <row r="672" spans="1:10" ht="15.75">
      <c r="A672" s="2"/>
      <c r="B672" s="2"/>
      <c r="C672" s="2"/>
      <c r="D672" s="30"/>
      <c r="E672" s="2"/>
      <c r="F672" s="2"/>
      <c r="G672" s="1"/>
      <c r="H672" s="25"/>
      <c r="I672" s="25"/>
      <c r="J672" s="25"/>
    </row>
    <row r="673" spans="1:10" ht="15.75">
      <c r="A673" s="2"/>
      <c r="B673" s="2"/>
      <c r="C673" s="2"/>
      <c r="D673" s="30"/>
      <c r="E673" s="2"/>
      <c r="F673" s="2"/>
      <c r="G673" s="1"/>
      <c r="H673" s="25"/>
      <c r="I673" s="25"/>
      <c r="J673" s="25"/>
    </row>
    <row r="674" spans="1:10" ht="15.75">
      <c r="A674" s="2"/>
      <c r="B674" s="2"/>
      <c r="C674" s="2"/>
      <c r="D674" s="30"/>
      <c r="E674" s="2"/>
      <c r="F674" s="2"/>
      <c r="G674" s="1"/>
      <c r="H674" s="25"/>
      <c r="I674" s="25"/>
      <c r="J674" s="25"/>
    </row>
    <row r="675" spans="1:10" ht="15.75">
      <c r="A675" s="2"/>
      <c r="B675" s="2"/>
      <c r="C675" s="2"/>
      <c r="D675" s="30"/>
      <c r="E675" s="2"/>
      <c r="F675" s="2"/>
      <c r="G675" s="1"/>
      <c r="H675" s="25"/>
      <c r="I675" s="25"/>
      <c r="J675" s="25"/>
    </row>
    <row r="676" spans="1:10" ht="15.75">
      <c r="A676" s="2"/>
      <c r="B676" s="2"/>
      <c r="C676" s="2"/>
      <c r="D676" s="30"/>
      <c r="E676" s="2"/>
      <c r="F676" s="2"/>
      <c r="G676" s="1"/>
      <c r="H676" s="25"/>
      <c r="I676" s="25"/>
      <c r="J676" s="25"/>
    </row>
    <row r="677" spans="1:10" ht="15.75">
      <c r="A677" s="2"/>
      <c r="B677" s="2"/>
      <c r="C677" s="2"/>
      <c r="D677" s="30"/>
      <c r="E677" s="2"/>
      <c r="F677" s="2"/>
      <c r="G677" s="1"/>
      <c r="H677" s="25"/>
      <c r="I677" s="25"/>
      <c r="J677" s="25"/>
    </row>
    <row r="678" spans="1:10" ht="15.75">
      <c r="A678" s="2"/>
      <c r="B678" s="2"/>
      <c r="C678" s="2"/>
      <c r="D678" s="30"/>
      <c r="E678" s="2"/>
      <c r="F678" s="2"/>
      <c r="G678" s="1"/>
      <c r="H678" s="25"/>
      <c r="I678" s="25"/>
      <c r="J678" s="25"/>
    </row>
    <row r="679" spans="1:10" ht="15.75">
      <c r="A679" s="2"/>
      <c r="B679" s="2"/>
      <c r="C679" s="2"/>
      <c r="D679" s="30"/>
      <c r="E679" s="2"/>
      <c r="F679" s="2"/>
      <c r="G679" s="1"/>
      <c r="H679" s="25"/>
      <c r="I679" s="25"/>
      <c r="J679" s="25"/>
    </row>
    <row r="680" spans="1:10" ht="15.75">
      <c r="A680" s="2"/>
      <c r="B680" s="2"/>
      <c r="C680" s="2"/>
      <c r="D680" s="30"/>
      <c r="E680" s="2"/>
      <c r="F680" s="2"/>
      <c r="G680" s="1"/>
      <c r="H680" s="25"/>
      <c r="I680" s="25"/>
      <c r="J680" s="25"/>
    </row>
    <row r="681" spans="1:10" ht="15.75">
      <c r="A681" s="2"/>
      <c r="B681" s="2"/>
      <c r="C681" s="2"/>
      <c r="D681" s="30"/>
      <c r="E681" s="2"/>
      <c r="F681" s="2"/>
      <c r="G681" s="1"/>
      <c r="H681" s="25"/>
      <c r="I681" s="25"/>
      <c r="J681" s="25"/>
    </row>
    <row r="682" spans="1:10" ht="15.75">
      <c r="A682" s="2"/>
      <c r="B682" s="2"/>
      <c r="C682" s="2"/>
      <c r="D682" s="30"/>
      <c r="E682" s="2"/>
      <c r="F682" s="2"/>
      <c r="G682" s="1"/>
      <c r="H682" s="25"/>
      <c r="I682" s="25"/>
      <c r="J682" s="25"/>
    </row>
    <row r="683" spans="1:10" ht="15.75">
      <c r="A683" s="2"/>
      <c r="B683" s="2"/>
      <c r="C683" s="2"/>
      <c r="D683" s="30"/>
      <c r="E683" s="2"/>
      <c r="F683" s="2"/>
      <c r="G683" s="1"/>
      <c r="H683" s="25"/>
      <c r="I683" s="25"/>
      <c r="J683" s="25"/>
    </row>
    <row r="684" spans="1:10" ht="15.75">
      <c r="A684" s="2"/>
      <c r="B684" s="2"/>
      <c r="C684" s="2"/>
      <c r="D684" s="30"/>
      <c r="E684" s="2"/>
      <c r="F684" s="2"/>
      <c r="G684" s="1"/>
      <c r="H684" s="25"/>
      <c r="I684" s="25"/>
      <c r="J684" s="25"/>
    </row>
    <row r="685" spans="1:10" ht="15.75">
      <c r="A685" s="2"/>
      <c r="B685" s="2"/>
      <c r="C685" s="2"/>
      <c r="D685" s="30"/>
      <c r="E685" s="2"/>
      <c r="F685" s="2"/>
      <c r="G685" s="1"/>
      <c r="H685" s="25"/>
      <c r="I685" s="25"/>
      <c r="J685" s="25"/>
    </row>
    <row r="686" spans="1:10" ht="15.75">
      <c r="A686" s="2"/>
      <c r="B686" s="2"/>
      <c r="C686" s="2"/>
      <c r="D686" s="30"/>
      <c r="E686" s="2"/>
      <c r="F686" s="2"/>
      <c r="G686" s="1"/>
      <c r="H686" s="25"/>
      <c r="I686" s="25"/>
      <c r="J686" s="25"/>
    </row>
    <row r="687" spans="1:10" ht="15.75">
      <c r="A687" s="2"/>
      <c r="B687" s="2"/>
      <c r="C687" s="2"/>
      <c r="D687" s="30"/>
      <c r="E687" s="2"/>
      <c r="F687" s="2"/>
      <c r="G687" s="1"/>
      <c r="H687" s="25"/>
      <c r="I687" s="25"/>
      <c r="J687" s="25"/>
    </row>
    <row r="688" spans="1:10" ht="15.75">
      <c r="A688" s="2"/>
      <c r="B688" s="2"/>
      <c r="C688" s="2"/>
      <c r="D688" s="30"/>
      <c r="E688" s="2"/>
      <c r="F688" s="2"/>
      <c r="G688" s="1"/>
      <c r="H688" s="25"/>
      <c r="I688" s="25"/>
      <c r="J688" s="25"/>
    </row>
    <row r="689" spans="1:10" ht="15.75">
      <c r="A689" s="2"/>
      <c r="B689" s="2"/>
      <c r="C689" s="2"/>
      <c r="D689" s="30"/>
      <c r="E689" s="2"/>
      <c r="F689" s="2"/>
      <c r="G689" s="1"/>
      <c r="H689" s="25"/>
      <c r="I689" s="25"/>
      <c r="J689" s="25"/>
    </row>
    <row r="690" spans="1:10" ht="15.75">
      <c r="A690" s="2"/>
      <c r="B690" s="2"/>
      <c r="C690" s="2"/>
      <c r="D690" s="30"/>
      <c r="E690" s="2"/>
      <c r="F690" s="2"/>
      <c r="G690" s="1"/>
      <c r="H690" s="25"/>
      <c r="I690" s="25"/>
      <c r="J690" s="25"/>
    </row>
    <row r="691" spans="1:10" ht="15.75">
      <c r="A691" s="2"/>
      <c r="B691" s="2"/>
      <c r="C691" s="2"/>
      <c r="D691" s="30"/>
      <c r="E691" s="2"/>
      <c r="F691" s="2"/>
      <c r="G691" s="1"/>
      <c r="H691" s="25"/>
      <c r="I691" s="25"/>
      <c r="J691" s="25"/>
    </row>
    <row r="692" spans="1:10" ht="15.75">
      <c r="A692" s="2"/>
      <c r="B692" s="2"/>
      <c r="C692" s="2"/>
      <c r="D692" s="30"/>
      <c r="E692" s="2"/>
      <c r="F692" s="2"/>
      <c r="G692" s="1"/>
      <c r="H692" s="25"/>
      <c r="I692" s="25"/>
      <c r="J692" s="25"/>
    </row>
    <row r="693" spans="1:10" ht="15.75">
      <c r="A693" s="2"/>
      <c r="B693" s="2"/>
      <c r="C693" s="2"/>
      <c r="D693" s="30"/>
      <c r="E693" s="2"/>
      <c r="F693" s="2"/>
      <c r="G693" s="1"/>
      <c r="H693" s="25"/>
      <c r="I693" s="25"/>
      <c r="J693" s="25"/>
    </row>
    <row r="694" spans="1:10" ht="15.75">
      <c r="A694" s="2"/>
      <c r="B694" s="2"/>
      <c r="C694" s="2"/>
      <c r="D694" s="30"/>
      <c r="E694" s="2"/>
      <c r="F694" s="2"/>
      <c r="G694" s="1"/>
      <c r="H694" s="25"/>
      <c r="I694" s="25"/>
      <c r="J694" s="25"/>
    </row>
    <row r="695" spans="1:10" ht="15.75">
      <c r="A695" s="2"/>
      <c r="B695" s="2"/>
      <c r="C695" s="2"/>
      <c r="D695" s="30"/>
      <c r="E695" s="2"/>
      <c r="F695" s="2"/>
      <c r="G695" s="1"/>
      <c r="H695" s="25"/>
      <c r="I695" s="25"/>
      <c r="J695" s="25"/>
    </row>
    <row r="696" spans="1:10" ht="15.75">
      <c r="A696" s="2"/>
      <c r="B696" s="2"/>
      <c r="C696" s="2"/>
      <c r="D696" s="30"/>
      <c r="E696" s="2"/>
      <c r="F696" s="2"/>
      <c r="G696" s="1"/>
      <c r="H696" s="25"/>
      <c r="I696" s="25"/>
      <c r="J696" s="25"/>
    </row>
    <row r="697" spans="1:10" ht="15.75">
      <c r="A697" s="2"/>
      <c r="B697" s="2"/>
      <c r="C697" s="2"/>
      <c r="D697" s="30"/>
      <c r="E697" s="2"/>
      <c r="F697" s="2"/>
      <c r="G697" s="1"/>
      <c r="H697" s="25"/>
      <c r="I697" s="25"/>
      <c r="J697" s="25"/>
    </row>
    <row r="698" spans="1:10" ht="15.75">
      <c r="A698" s="2"/>
      <c r="B698" s="2"/>
      <c r="C698" s="2"/>
      <c r="D698" s="30"/>
      <c r="E698" s="2"/>
      <c r="F698" s="2"/>
      <c r="G698" s="1"/>
      <c r="H698" s="25"/>
      <c r="I698" s="25"/>
      <c r="J698" s="25"/>
    </row>
    <row r="699" spans="1:10" ht="15.75">
      <c r="A699" s="2"/>
      <c r="B699" s="2"/>
      <c r="C699" s="2"/>
      <c r="D699" s="30"/>
      <c r="E699" s="2"/>
      <c r="F699" s="2"/>
      <c r="G699" s="1"/>
      <c r="H699" s="25"/>
      <c r="I699" s="25"/>
      <c r="J699" s="25"/>
    </row>
    <row r="700" spans="1:10" ht="15.75">
      <c r="A700" s="2"/>
      <c r="B700" s="2"/>
      <c r="C700" s="2"/>
      <c r="D700" s="30"/>
      <c r="E700" s="2"/>
      <c r="F700" s="2"/>
      <c r="G700" s="1"/>
      <c r="H700" s="25"/>
      <c r="I700" s="25"/>
      <c r="J700" s="25"/>
    </row>
    <row r="701" spans="1:10" ht="15.75">
      <c r="A701" s="2"/>
      <c r="B701" s="2"/>
      <c r="C701" s="2"/>
      <c r="D701" s="30"/>
      <c r="E701" s="2"/>
      <c r="F701" s="2"/>
      <c r="G701" s="1"/>
      <c r="H701" s="25"/>
      <c r="I701" s="25"/>
      <c r="J701" s="25"/>
    </row>
    <row r="702" spans="1:10" ht="15.75">
      <c r="A702" s="2"/>
      <c r="B702" s="2"/>
      <c r="C702" s="2"/>
      <c r="D702" s="30"/>
      <c r="E702" s="2"/>
      <c r="F702" s="2"/>
      <c r="G702" s="1"/>
      <c r="H702" s="25"/>
      <c r="I702" s="25"/>
      <c r="J702" s="25"/>
    </row>
    <row r="703" spans="1:10" ht="15.75">
      <c r="A703" s="2"/>
      <c r="B703" s="2"/>
      <c r="C703" s="2"/>
      <c r="D703" s="30"/>
      <c r="E703" s="2"/>
      <c r="F703" s="2"/>
      <c r="G703" s="1"/>
      <c r="H703" s="25"/>
      <c r="I703" s="25"/>
      <c r="J703" s="25"/>
    </row>
    <row r="704" spans="1:10" ht="15.75">
      <c r="A704" s="2"/>
      <c r="B704" s="2"/>
      <c r="C704" s="2"/>
      <c r="D704" s="30"/>
      <c r="E704" s="2"/>
      <c r="F704" s="2"/>
      <c r="G704" s="1"/>
      <c r="H704" s="25"/>
      <c r="I704" s="25"/>
      <c r="J704" s="25"/>
    </row>
    <row r="705" spans="1:10" ht="15.75">
      <c r="A705" s="2"/>
      <c r="B705" s="2"/>
      <c r="C705" s="2"/>
      <c r="D705" s="30"/>
      <c r="E705" s="2"/>
      <c r="F705" s="2"/>
      <c r="G705" s="1"/>
      <c r="H705" s="25"/>
      <c r="I705" s="25"/>
      <c r="J705" s="25"/>
    </row>
    <row r="706" spans="1:10" ht="15.75">
      <c r="A706" s="2"/>
      <c r="B706" s="2"/>
      <c r="C706" s="2"/>
      <c r="D706" s="30"/>
      <c r="E706" s="2"/>
      <c r="F706" s="2"/>
      <c r="G706" s="1"/>
      <c r="H706" s="25"/>
      <c r="I706" s="25"/>
      <c r="J706" s="25"/>
    </row>
    <row r="707" spans="1:10" ht="15.75">
      <c r="A707" s="2"/>
      <c r="B707" s="2"/>
      <c r="C707" s="2"/>
      <c r="D707" s="30"/>
      <c r="E707" s="2"/>
      <c r="F707" s="2"/>
      <c r="G707" s="1"/>
      <c r="H707" s="25"/>
      <c r="I707" s="25"/>
      <c r="J707" s="25"/>
    </row>
    <row r="708" spans="1:10" ht="15.75">
      <c r="A708" s="2"/>
      <c r="B708" s="2"/>
      <c r="C708" s="2"/>
      <c r="D708" s="30"/>
      <c r="E708" s="2"/>
      <c r="F708" s="2"/>
      <c r="G708" s="1"/>
      <c r="H708" s="25"/>
      <c r="I708" s="25"/>
      <c r="J708" s="25"/>
    </row>
    <row r="709" spans="1:10" ht="15.75">
      <c r="A709" s="2"/>
      <c r="B709" s="2"/>
      <c r="C709" s="2"/>
      <c r="D709" s="30"/>
      <c r="E709" s="2"/>
      <c r="F709" s="2"/>
      <c r="G709" s="1"/>
      <c r="H709" s="25"/>
      <c r="I709" s="25"/>
      <c r="J709" s="25"/>
    </row>
    <row r="710" spans="1:10" ht="15.75">
      <c r="A710" s="2"/>
      <c r="B710" s="2"/>
      <c r="C710" s="2"/>
      <c r="D710" s="30"/>
      <c r="E710" s="2"/>
      <c r="F710" s="2"/>
      <c r="G710" s="1"/>
      <c r="H710" s="25"/>
      <c r="I710" s="25"/>
      <c r="J710" s="25"/>
    </row>
    <row r="711" spans="1:10" ht="15.75">
      <c r="A711" s="2"/>
      <c r="B711" s="2"/>
      <c r="C711" s="2"/>
      <c r="D711" s="30"/>
      <c r="E711" s="2"/>
      <c r="F711" s="2"/>
      <c r="G711" s="1"/>
      <c r="H711" s="25"/>
      <c r="I711" s="25"/>
      <c r="J711" s="25"/>
    </row>
    <row r="712" spans="1:10" ht="15.75">
      <c r="A712" s="2"/>
      <c r="B712" s="2"/>
      <c r="C712" s="2"/>
      <c r="D712" s="30"/>
      <c r="E712" s="2"/>
      <c r="F712" s="2"/>
      <c r="G712" s="1"/>
      <c r="H712" s="25"/>
      <c r="I712" s="25"/>
      <c r="J712" s="25"/>
    </row>
    <row r="713" spans="1:10" ht="15.75">
      <c r="A713" s="2"/>
      <c r="B713" s="2"/>
      <c r="C713" s="2"/>
      <c r="D713" s="30"/>
      <c r="E713" s="2"/>
      <c r="F713" s="2"/>
      <c r="G713" s="1"/>
      <c r="H713" s="25"/>
      <c r="I713" s="25"/>
      <c r="J713" s="25"/>
    </row>
    <row r="714" spans="1:10" ht="15.75">
      <c r="A714" s="2"/>
      <c r="B714" s="2"/>
      <c r="C714" s="2"/>
      <c r="D714" s="30"/>
      <c r="E714" s="2"/>
      <c r="F714" s="2"/>
      <c r="G714" s="1"/>
      <c r="H714" s="25"/>
      <c r="I714" s="25"/>
      <c r="J714" s="25"/>
    </row>
    <row r="715" spans="1:10" ht="15.75">
      <c r="A715" s="2"/>
      <c r="B715" s="2"/>
      <c r="C715" s="2"/>
      <c r="D715" s="30"/>
      <c r="E715" s="2"/>
      <c r="F715" s="2"/>
      <c r="G715" s="1"/>
      <c r="H715" s="25"/>
      <c r="I715" s="25"/>
      <c r="J715" s="25"/>
    </row>
    <row r="716" spans="1:10" ht="15.75">
      <c r="A716" s="2"/>
      <c r="B716" s="2"/>
      <c r="C716" s="2"/>
      <c r="D716" s="30"/>
      <c r="E716" s="2"/>
      <c r="F716" s="2"/>
      <c r="G716" s="1"/>
      <c r="H716" s="25"/>
      <c r="I716" s="25"/>
      <c r="J716" s="25"/>
    </row>
    <row r="717" spans="1:10" ht="15.75">
      <c r="A717" s="2"/>
      <c r="B717" s="2"/>
      <c r="C717" s="2"/>
      <c r="D717" s="30"/>
      <c r="E717" s="2"/>
      <c r="F717" s="2"/>
      <c r="G717" s="1"/>
      <c r="H717" s="25"/>
      <c r="I717" s="25"/>
      <c r="J717" s="25"/>
    </row>
    <row r="718" spans="1:10" ht="15.75">
      <c r="A718" s="2"/>
      <c r="B718" s="2"/>
      <c r="C718" s="2"/>
      <c r="D718" s="30"/>
      <c r="E718" s="2"/>
      <c r="F718" s="2"/>
      <c r="G718" s="1"/>
      <c r="H718" s="25"/>
      <c r="I718" s="25"/>
      <c r="J718" s="25"/>
    </row>
    <row r="719" spans="1:10" ht="15.75">
      <c r="A719" s="2"/>
      <c r="B719" s="2"/>
      <c r="C719" s="2"/>
      <c r="D719" s="30"/>
      <c r="E719" s="2"/>
      <c r="F719" s="2"/>
      <c r="G719" s="1"/>
      <c r="H719" s="25"/>
      <c r="I719" s="25"/>
      <c r="J719" s="25"/>
    </row>
    <row r="720" spans="1:10" ht="15.75">
      <c r="A720" s="2"/>
      <c r="B720" s="2"/>
      <c r="C720" s="2"/>
      <c r="D720" s="30"/>
      <c r="E720" s="2"/>
      <c r="F720" s="2"/>
      <c r="G720" s="1"/>
      <c r="H720" s="25"/>
      <c r="I720" s="25"/>
      <c r="J720" s="25"/>
    </row>
    <row r="721" spans="1:10" ht="15.75">
      <c r="A721" s="2"/>
      <c r="B721" s="2"/>
      <c r="C721" s="2"/>
      <c r="D721" s="30"/>
      <c r="E721" s="2"/>
      <c r="F721" s="2"/>
      <c r="G721" s="1"/>
      <c r="H721" s="25"/>
      <c r="I721" s="25"/>
      <c r="J721" s="25"/>
    </row>
    <row r="722" spans="1:10" ht="15.75">
      <c r="A722" s="2"/>
      <c r="B722" s="2"/>
      <c r="C722" s="2"/>
      <c r="D722" s="30"/>
      <c r="E722" s="2"/>
      <c r="F722" s="2"/>
      <c r="G722" s="1"/>
      <c r="H722" s="25"/>
      <c r="I722" s="25"/>
      <c r="J722" s="25"/>
    </row>
    <row r="723" spans="1:10" ht="15.75">
      <c r="A723" s="2"/>
      <c r="B723" s="2"/>
      <c r="C723" s="2"/>
      <c r="D723" s="30"/>
      <c r="E723" s="2"/>
      <c r="F723" s="2"/>
      <c r="G723" s="1"/>
      <c r="H723" s="25"/>
      <c r="I723" s="25"/>
      <c r="J723" s="25"/>
    </row>
    <row r="724" spans="1:10" ht="15.75">
      <c r="A724" s="2"/>
      <c r="B724" s="2"/>
      <c r="C724" s="2"/>
      <c r="D724" s="30"/>
      <c r="E724" s="2"/>
      <c r="F724" s="2"/>
      <c r="G724" s="1"/>
      <c r="H724" s="25"/>
      <c r="I724" s="25"/>
      <c r="J724" s="25"/>
    </row>
    <row r="725" spans="1:10" ht="15.75">
      <c r="A725" s="2"/>
      <c r="B725" s="2"/>
      <c r="C725" s="2"/>
      <c r="D725" s="30"/>
      <c r="E725" s="2"/>
      <c r="F725" s="2"/>
      <c r="G725" s="1"/>
      <c r="H725" s="25"/>
      <c r="I725" s="25"/>
      <c r="J725" s="25"/>
    </row>
    <row r="726" spans="1:10" ht="15.75">
      <c r="A726" s="2"/>
      <c r="B726" s="2"/>
      <c r="C726" s="2"/>
      <c r="D726" s="30"/>
      <c r="E726" s="2"/>
      <c r="F726" s="2"/>
      <c r="G726" s="1"/>
      <c r="H726" s="25"/>
      <c r="I726" s="25"/>
      <c r="J726" s="25"/>
    </row>
    <row r="727" spans="1:10" ht="15.75">
      <c r="A727" s="2"/>
      <c r="B727" s="2"/>
      <c r="C727" s="2"/>
      <c r="D727" s="30"/>
      <c r="E727" s="2"/>
      <c r="F727" s="2"/>
      <c r="G727" s="1"/>
      <c r="H727" s="25"/>
      <c r="I727" s="25"/>
      <c r="J727" s="25"/>
    </row>
    <row r="728" spans="1:10" ht="15.75">
      <c r="A728" s="2"/>
      <c r="B728" s="2"/>
      <c r="C728" s="2"/>
      <c r="D728" s="30"/>
      <c r="E728" s="2"/>
      <c r="F728" s="2"/>
      <c r="G728" s="1"/>
      <c r="H728" s="25"/>
      <c r="I728" s="25"/>
      <c r="J728" s="25"/>
    </row>
    <row r="729" spans="1:10" ht="15.75">
      <c r="A729" s="2"/>
      <c r="B729" s="2"/>
      <c r="C729" s="2"/>
      <c r="D729" s="30"/>
      <c r="E729" s="2"/>
      <c r="F729" s="2"/>
      <c r="G729" s="1"/>
      <c r="H729" s="25"/>
      <c r="I729" s="25"/>
      <c r="J729" s="25"/>
    </row>
    <row r="730" spans="1:10" ht="15.75">
      <c r="A730" s="2"/>
      <c r="B730" s="2"/>
      <c r="C730" s="2"/>
      <c r="D730" s="30"/>
      <c r="E730" s="2"/>
      <c r="F730" s="2"/>
      <c r="G730" s="1"/>
      <c r="H730" s="25"/>
      <c r="I730" s="25"/>
      <c r="J730" s="25"/>
    </row>
    <row r="731" spans="1:10" ht="15.75">
      <c r="A731" s="2"/>
      <c r="B731" s="2"/>
      <c r="C731" s="2"/>
      <c r="D731" s="30"/>
      <c r="E731" s="2"/>
      <c r="F731" s="2"/>
      <c r="G731" s="1"/>
      <c r="H731" s="25"/>
      <c r="I731" s="25"/>
      <c r="J731" s="25"/>
    </row>
    <row r="732" spans="1:10" ht="15.75">
      <c r="A732" s="2"/>
      <c r="B732" s="2"/>
      <c r="C732" s="2"/>
      <c r="D732" s="30"/>
      <c r="E732" s="2"/>
      <c r="F732" s="2"/>
      <c r="G732" s="1"/>
      <c r="H732" s="25"/>
      <c r="I732" s="25"/>
      <c r="J732" s="25"/>
    </row>
    <row r="733" spans="1:10" ht="15.75">
      <c r="A733" s="2"/>
      <c r="B733" s="2"/>
      <c r="C733" s="2"/>
      <c r="D733" s="30"/>
      <c r="E733" s="2"/>
      <c r="F733" s="2"/>
      <c r="G733" s="1"/>
      <c r="H733" s="25"/>
      <c r="I733" s="25"/>
      <c r="J733" s="25"/>
    </row>
    <row r="734" spans="1:10" ht="15.75">
      <c r="A734" s="2"/>
      <c r="B734" s="2"/>
      <c r="C734" s="2"/>
      <c r="D734" s="30"/>
      <c r="E734" s="2"/>
      <c r="F734" s="2"/>
      <c r="G734" s="1"/>
      <c r="H734" s="25"/>
      <c r="I734" s="25"/>
      <c r="J734" s="25"/>
    </row>
    <row r="735" spans="1:10" ht="15.75">
      <c r="A735" s="2"/>
      <c r="B735" s="2"/>
      <c r="C735" s="2"/>
      <c r="D735" s="30"/>
      <c r="E735" s="2"/>
      <c r="F735" s="2"/>
      <c r="G735" s="1"/>
      <c r="H735" s="25"/>
      <c r="I735" s="25"/>
      <c r="J735" s="25"/>
    </row>
    <row r="736" spans="1:10" ht="15.75">
      <c r="A736" s="2"/>
      <c r="B736" s="2"/>
      <c r="C736" s="2"/>
      <c r="D736" s="30"/>
      <c r="E736" s="2"/>
      <c r="F736" s="2"/>
      <c r="G736" s="1"/>
      <c r="H736" s="25"/>
      <c r="I736" s="25"/>
      <c r="J736" s="25"/>
    </row>
    <row r="737" spans="1:10" ht="15.75">
      <c r="A737" s="2"/>
      <c r="B737" s="2"/>
      <c r="C737" s="2"/>
      <c r="D737" s="30"/>
      <c r="E737" s="2"/>
      <c r="F737" s="2"/>
      <c r="G737" s="1"/>
      <c r="H737" s="25"/>
      <c r="I737" s="25"/>
      <c r="J737" s="25"/>
    </row>
    <row r="738" spans="1:10" ht="15.75">
      <c r="A738" s="2"/>
      <c r="B738" s="2"/>
      <c r="C738" s="2"/>
      <c r="D738" s="30"/>
      <c r="E738" s="2"/>
      <c r="F738" s="2"/>
      <c r="G738" s="1"/>
      <c r="H738" s="25"/>
      <c r="I738" s="25"/>
      <c r="J738" s="25"/>
    </row>
    <row r="739" spans="1:10" ht="15.75">
      <c r="A739" s="2"/>
      <c r="B739" s="2"/>
      <c r="C739" s="2"/>
      <c r="D739" s="30"/>
      <c r="E739" s="2"/>
      <c r="F739" s="2"/>
      <c r="G739" s="1"/>
      <c r="H739" s="25"/>
      <c r="I739" s="25"/>
      <c r="J739" s="25"/>
    </row>
    <row r="740" spans="1:10" ht="15.75">
      <c r="A740" s="2"/>
      <c r="B740" s="2"/>
      <c r="C740" s="2"/>
      <c r="D740" s="30"/>
      <c r="E740" s="2"/>
      <c r="F740" s="2"/>
      <c r="G740" s="1"/>
      <c r="H740" s="25"/>
      <c r="I740" s="25"/>
      <c r="J740" s="25"/>
    </row>
    <row r="741" spans="1:10" ht="15.75">
      <c r="A741" s="2"/>
      <c r="B741" s="2"/>
      <c r="C741" s="2"/>
      <c r="D741" s="30"/>
      <c r="E741" s="2"/>
      <c r="F741" s="2"/>
      <c r="G741" s="1"/>
      <c r="H741" s="25"/>
      <c r="I741" s="25"/>
      <c r="J741" s="25"/>
    </row>
    <row r="742" spans="1:10" ht="15.75">
      <c r="A742" s="2"/>
      <c r="B742" s="2"/>
      <c r="C742" s="2"/>
      <c r="D742" s="30"/>
      <c r="E742" s="2"/>
      <c r="F742" s="2"/>
      <c r="G742" s="1"/>
      <c r="H742" s="25"/>
      <c r="I742" s="25"/>
      <c r="J742" s="25"/>
    </row>
    <row r="743" spans="1:10" ht="15.75">
      <c r="A743" s="2"/>
      <c r="B743" s="2"/>
      <c r="C743" s="2"/>
      <c r="D743" s="30"/>
      <c r="E743" s="2"/>
      <c r="F743" s="2"/>
      <c r="G743" s="1"/>
      <c r="H743" s="25"/>
      <c r="I743" s="25"/>
      <c r="J743" s="25"/>
    </row>
    <row r="744" spans="1:10" ht="15.75">
      <c r="A744" s="2"/>
      <c r="B744" s="2"/>
      <c r="C744" s="2"/>
      <c r="D744" s="30"/>
      <c r="E744" s="2"/>
      <c r="F744" s="2"/>
      <c r="G744" s="1"/>
      <c r="H744" s="25"/>
      <c r="I744" s="25"/>
      <c r="J744" s="25"/>
    </row>
    <row r="745" spans="1:10" ht="15.75">
      <c r="A745" s="2"/>
      <c r="B745" s="2"/>
      <c r="C745" s="2"/>
      <c r="D745" s="30"/>
      <c r="E745" s="2"/>
      <c r="F745" s="2"/>
      <c r="G745" s="1"/>
      <c r="H745" s="25"/>
      <c r="I745" s="25"/>
      <c r="J745" s="25"/>
    </row>
    <row r="746" spans="1:10" ht="15.75">
      <c r="A746" s="2"/>
      <c r="B746" s="2"/>
      <c r="C746" s="2"/>
      <c r="D746" s="30"/>
      <c r="E746" s="2"/>
      <c r="F746" s="2"/>
      <c r="G746" s="1"/>
      <c r="H746" s="25"/>
      <c r="I746" s="25"/>
      <c r="J746" s="25"/>
    </row>
    <row r="747" spans="1:10" ht="15.75">
      <c r="A747" s="2"/>
      <c r="B747" s="2"/>
      <c r="C747" s="2"/>
      <c r="D747" s="30"/>
      <c r="E747" s="2"/>
      <c r="F747" s="2"/>
      <c r="G747" s="1"/>
      <c r="H747" s="25"/>
      <c r="I747" s="25"/>
      <c r="J747" s="25"/>
    </row>
    <row r="748" spans="1:10" ht="15.75">
      <c r="A748" s="2"/>
      <c r="B748" s="2"/>
      <c r="C748" s="2"/>
      <c r="D748" s="30"/>
      <c r="E748" s="2"/>
      <c r="F748" s="2"/>
      <c r="G748" s="1"/>
      <c r="H748" s="25"/>
      <c r="I748" s="25"/>
      <c r="J748" s="25"/>
    </row>
    <row r="749" spans="1:10" ht="15.75">
      <c r="A749" s="2"/>
      <c r="B749" s="2"/>
      <c r="C749" s="2"/>
      <c r="D749" s="30"/>
      <c r="E749" s="2"/>
      <c r="F749" s="2"/>
      <c r="G749" s="1"/>
      <c r="H749" s="25"/>
      <c r="I749" s="25"/>
      <c r="J749" s="25"/>
    </row>
    <row r="750" spans="1:10" ht="15.75">
      <c r="A750" s="2"/>
      <c r="B750" s="2"/>
      <c r="C750" s="2"/>
      <c r="D750" s="30"/>
      <c r="E750" s="2"/>
      <c r="F750" s="2"/>
      <c r="G750" s="1"/>
      <c r="H750" s="25"/>
      <c r="I750" s="25"/>
      <c r="J750" s="25"/>
    </row>
    <row r="751" spans="1:10" ht="15.75">
      <c r="A751" s="2"/>
      <c r="B751" s="2"/>
      <c r="C751" s="2"/>
      <c r="D751" s="30"/>
      <c r="E751" s="2"/>
      <c r="F751" s="2"/>
      <c r="G751" s="1"/>
      <c r="H751" s="25"/>
      <c r="I751" s="25"/>
      <c r="J751" s="25"/>
    </row>
    <row r="752" spans="1:10" ht="15.75">
      <c r="A752" s="2"/>
      <c r="B752" s="2"/>
      <c r="C752" s="2"/>
      <c r="D752" s="30"/>
      <c r="E752" s="2"/>
      <c r="F752" s="2"/>
      <c r="G752" s="1"/>
      <c r="H752" s="25"/>
      <c r="I752" s="25"/>
      <c r="J752" s="25"/>
    </row>
    <row r="753" spans="1:10" ht="15.75">
      <c r="A753" s="2"/>
      <c r="B753" s="2"/>
      <c r="C753" s="2"/>
      <c r="D753" s="30"/>
      <c r="E753" s="2"/>
      <c r="F753" s="2"/>
      <c r="G753" s="1"/>
      <c r="H753" s="25"/>
      <c r="I753" s="25"/>
      <c r="J753" s="25"/>
    </row>
    <row r="754" spans="1:10" ht="15.75">
      <c r="A754" s="2"/>
      <c r="B754" s="2"/>
      <c r="C754" s="2"/>
      <c r="D754" s="30"/>
      <c r="E754" s="2"/>
      <c r="F754" s="2"/>
      <c r="G754" s="1"/>
      <c r="H754" s="25"/>
      <c r="I754" s="25"/>
      <c r="J754" s="25"/>
    </row>
    <row r="755" spans="1:10" ht="15.75">
      <c r="A755" s="2"/>
      <c r="B755" s="2"/>
      <c r="C755" s="2"/>
      <c r="D755" s="30"/>
      <c r="E755" s="2"/>
      <c r="F755" s="2"/>
      <c r="G755" s="1"/>
      <c r="H755" s="25"/>
      <c r="I755" s="25"/>
      <c r="J755" s="25"/>
    </row>
    <row r="756" spans="1:10" ht="15.75">
      <c r="A756" s="2"/>
      <c r="B756" s="2"/>
      <c r="C756" s="2"/>
      <c r="D756" s="30"/>
      <c r="E756" s="2"/>
      <c r="F756" s="2"/>
      <c r="G756" s="1"/>
      <c r="H756" s="25"/>
      <c r="I756" s="25"/>
      <c r="J756" s="25"/>
    </row>
    <row r="757" spans="1:10" ht="15.75">
      <c r="A757" s="2"/>
      <c r="B757" s="2"/>
      <c r="C757" s="2"/>
      <c r="D757" s="30"/>
      <c r="E757" s="2"/>
      <c r="F757" s="2"/>
      <c r="G757" s="1"/>
      <c r="H757" s="25"/>
      <c r="I757" s="25"/>
      <c r="J757" s="25"/>
    </row>
    <row r="758" spans="1:10" ht="15.75">
      <c r="A758" s="2"/>
      <c r="B758" s="2"/>
      <c r="C758" s="2"/>
      <c r="D758" s="30"/>
      <c r="E758" s="2"/>
      <c r="F758" s="2"/>
      <c r="G758" s="1"/>
      <c r="H758" s="25"/>
      <c r="I758" s="25"/>
      <c r="J758" s="25"/>
    </row>
    <row r="759" spans="1:10" ht="15.75">
      <c r="A759" s="2"/>
      <c r="B759" s="2"/>
      <c r="C759" s="2"/>
      <c r="D759" s="30"/>
      <c r="E759" s="2"/>
      <c r="F759" s="2"/>
      <c r="G759" s="1"/>
      <c r="H759" s="25"/>
      <c r="I759" s="25"/>
      <c r="J759" s="25"/>
    </row>
    <row r="760" spans="1:10" ht="15.75">
      <c r="A760" s="2"/>
      <c r="B760" s="2"/>
      <c r="C760" s="2"/>
      <c r="D760" s="30"/>
      <c r="E760" s="2"/>
      <c r="F760" s="2"/>
      <c r="G760" s="1"/>
      <c r="H760" s="25"/>
      <c r="I760" s="25"/>
      <c r="J760" s="25"/>
    </row>
    <row r="761" spans="1:10" ht="15.75">
      <c r="A761" s="2"/>
      <c r="B761" s="2"/>
      <c r="C761" s="2"/>
      <c r="D761" s="30"/>
      <c r="E761" s="2"/>
      <c r="F761" s="2"/>
      <c r="G761" s="1"/>
      <c r="H761" s="25"/>
      <c r="I761" s="25"/>
      <c r="J761" s="25"/>
    </row>
    <row r="762" spans="1:10" ht="15.75">
      <c r="A762" s="2"/>
      <c r="B762" s="2"/>
      <c r="C762" s="2"/>
      <c r="D762" s="30"/>
      <c r="E762" s="2"/>
      <c r="F762" s="2"/>
      <c r="G762" s="1"/>
      <c r="H762" s="25"/>
      <c r="I762" s="25"/>
      <c r="J762" s="25"/>
    </row>
    <row r="763" spans="1:10" ht="15.75">
      <c r="A763" s="2"/>
      <c r="B763" s="2"/>
      <c r="C763" s="2"/>
      <c r="D763" s="30"/>
      <c r="E763" s="2"/>
      <c r="F763" s="2"/>
      <c r="G763" s="1"/>
      <c r="H763" s="25"/>
      <c r="I763" s="25"/>
      <c r="J763" s="25"/>
    </row>
    <row r="764" spans="1:10" ht="15.75">
      <c r="A764" s="2"/>
      <c r="B764" s="2"/>
      <c r="C764" s="2"/>
      <c r="D764" s="30"/>
      <c r="E764" s="2"/>
      <c r="F764" s="2"/>
      <c r="G764" s="1"/>
      <c r="H764" s="25"/>
      <c r="I764" s="25"/>
      <c r="J764" s="25"/>
    </row>
    <row r="765" spans="1:10" ht="15.75">
      <c r="A765" s="2"/>
      <c r="B765" s="2"/>
      <c r="C765" s="2"/>
      <c r="D765" s="30"/>
      <c r="E765" s="2"/>
      <c r="F765" s="2"/>
      <c r="G765" s="1"/>
      <c r="H765" s="25"/>
      <c r="I765" s="25"/>
      <c r="J765" s="25"/>
    </row>
    <row r="766" spans="1:10" ht="15.75">
      <c r="A766" s="2"/>
      <c r="B766" s="2"/>
      <c r="C766" s="2"/>
      <c r="D766" s="30"/>
      <c r="E766" s="2"/>
      <c r="F766" s="2"/>
      <c r="G766" s="1"/>
      <c r="H766" s="25"/>
      <c r="I766" s="25"/>
      <c r="J766" s="25"/>
    </row>
    <row r="767" spans="1:10" ht="15.75">
      <c r="A767" s="2"/>
      <c r="B767" s="2"/>
      <c r="C767" s="2"/>
      <c r="D767" s="30"/>
      <c r="E767" s="2"/>
      <c r="F767" s="2"/>
      <c r="G767" s="1"/>
      <c r="H767" s="25"/>
      <c r="I767" s="25"/>
      <c r="J767" s="25"/>
    </row>
    <row r="768" spans="1:10" ht="15.75">
      <c r="A768" s="2"/>
      <c r="B768" s="2"/>
      <c r="C768" s="2"/>
      <c r="D768" s="30"/>
      <c r="E768" s="2"/>
      <c r="F768" s="2"/>
      <c r="G768" s="1"/>
      <c r="H768" s="25"/>
      <c r="I768" s="25"/>
      <c r="J768" s="25"/>
    </row>
    <row r="769" spans="1:10" ht="15.75">
      <c r="A769" s="2"/>
      <c r="B769" s="2"/>
      <c r="C769" s="2"/>
      <c r="D769" s="30"/>
      <c r="E769" s="2"/>
      <c r="F769" s="2"/>
      <c r="G769" s="1"/>
      <c r="H769" s="25"/>
      <c r="I769" s="25"/>
      <c r="J769" s="25"/>
    </row>
    <row r="770" spans="1:10" ht="15.75">
      <c r="A770" s="2"/>
      <c r="B770" s="2"/>
      <c r="C770" s="2"/>
      <c r="D770" s="30"/>
      <c r="E770" s="2"/>
      <c r="F770" s="2"/>
      <c r="G770" s="1"/>
      <c r="H770" s="25"/>
      <c r="I770" s="25"/>
      <c r="J770" s="25"/>
    </row>
    <row r="771" spans="1:10" ht="15.75">
      <c r="A771" s="2"/>
      <c r="B771" s="2"/>
      <c r="C771" s="2"/>
      <c r="D771" s="30"/>
      <c r="E771" s="2"/>
      <c r="F771" s="2"/>
      <c r="G771" s="1"/>
      <c r="H771" s="25"/>
      <c r="I771" s="25"/>
      <c r="J771" s="25"/>
    </row>
    <row r="772" spans="1:10" ht="15.75">
      <c r="A772" s="2"/>
      <c r="B772" s="2"/>
      <c r="C772" s="2"/>
      <c r="D772" s="30"/>
      <c r="E772" s="2"/>
      <c r="F772" s="2"/>
      <c r="G772" s="1"/>
      <c r="H772" s="25"/>
      <c r="I772" s="25"/>
      <c r="J772" s="25"/>
    </row>
    <row r="773" spans="1:10" ht="15.75">
      <c r="A773" s="2"/>
      <c r="B773" s="2"/>
      <c r="C773" s="2"/>
      <c r="D773" s="30"/>
      <c r="E773" s="2"/>
      <c r="F773" s="2"/>
      <c r="G773" s="1"/>
      <c r="H773" s="25"/>
      <c r="I773" s="25"/>
      <c r="J773" s="25"/>
    </row>
    <row r="774" spans="1:10" ht="15.75">
      <c r="A774" s="2"/>
      <c r="B774" s="2"/>
      <c r="C774" s="2"/>
      <c r="D774" s="30"/>
      <c r="E774" s="2"/>
      <c r="F774" s="2"/>
      <c r="G774" s="1"/>
      <c r="H774" s="25"/>
      <c r="I774" s="25"/>
      <c r="J774" s="25"/>
    </row>
    <row r="775" spans="1:10" ht="15.75">
      <c r="A775" s="2"/>
      <c r="B775" s="2"/>
      <c r="C775" s="2"/>
      <c r="D775" s="30"/>
      <c r="E775" s="2"/>
      <c r="F775" s="2"/>
      <c r="G775" s="1"/>
      <c r="H775" s="25"/>
      <c r="I775" s="25"/>
      <c r="J775" s="25"/>
    </row>
    <row r="776" spans="1:10" ht="15.75">
      <c r="A776" s="2"/>
      <c r="B776" s="2"/>
      <c r="C776" s="2"/>
      <c r="D776" s="30"/>
      <c r="E776" s="2"/>
      <c r="F776" s="2"/>
      <c r="G776" s="1"/>
      <c r="H776" s="25"/>
      <c r="I776" s="25"/>
      <c r="J776" s="25"/>
    </row>
    <row r="777" spans="1:10" ht="15.75">
      <c r="A777" s="2"/>
      <c r="B777" s="2"/>
      <c r="C777" s="2"/>
      <c r="D777" s="30"/>
      <c r="E777" s="2"/>
      <c r="F777" s="2"/>
      <c r="G777" s="1"/>
      <c r="H777" s="25"/>
      <c r="I777" s="25"/>
      <c r="J777" s="25"/>
    </row>
    <row r="778" spans="1:10" ht="15.75">
      <c r="A778" s="2"/>
      <c r="B778" s="2"/>
      <c r="C778" s="2"/>
      <c r="D778" s="30"/>
      <c r="E778" s="2"/>
      <c r="F778" s="2"/>
      <c r="G778" s="1"/>
      <c r="H778" s="25"/>
      <c r="I778" s="25"/>
      <c r="J778" s="25"/>
    </row>
    <row r="779" spans="1:10" ht="15.75">
      <c r="A779" s="2"/>
      <c r="B779" s="2"/>
      <c r="C779" s="2"/>
      <c r="D779" s="30"/>
      <c r="E779" s="2"/>
      <c r="F779" s="2"/>
      <c r="G779" s="1"/>
      <c r="H779" s="25"/>
      <c r="I779" s="25"/>
      <c r="J779" s="25"/>
    </row>
    <row r="780" spans="1:10" ht="15.75">
      <c r="A780" s="2"/>
      <c r="B780" s="2"/>
      <c r="C780" s="2"/>
      <c r="D780" s="30"/>
      <c r="E780" s="2"/>
      <c r="F780" s="2"/>
      <c r="G780" s="1"/>
      <c r="H780" s="25"/>
      <c r="I780" s="25"/>
      <c r="J780" s="25"/>
    </row>
    <row r="781" spans="1:10" ht="15.75">
      <c r="A781" s="2"/>
      <c r="B781" s="2"/>
      <c r="C781" s="2"/>
      <c r="D781" s="30"/>
      <c r="E781" s="2"/>
      <c r="F781" s="2"/>
      <c r="G781" s="1"/>
      <c r="H781" s="25"/>
      <c r="I781" s="25"/>
      <c r="J781" s="25"/>
    </row>
    <row r="782" spans="1:10" ht="15.75">
      <c r="A782" s="2"/>
      <c r="B782" s="2"/>
      <c r="C782" s="2"/>
      <c r="D782" s="30"/>
      <c r="E782" s="2"/>
      <c r="F782" s="2"/>
      <c r="G782" s="1"/>
      <c r="H782" s="25"/>
      <c r="I782" s="25"/>
      <c r="J782" s="25"/>
    </row>
    <row r="783" spans="1:10" ht="15.75">
      <c r="A783" s="2"/>
      <c r="B783" s="2"/>
      <c r="C783" s="2"/>
      <c r="D783" s="30"/>
      <c r="E783" s="2"/>
      <c r="F783" s="2"/>
      <c r="G783" s="1"/>
      <c r="H783" s="25"/>
      <c r="I783" s="25"/>
      <c r="J783" s="25"/>
    </row>
    <row r="784" spans="1:10" ht="15.75">
      <c r="A784" s="2"/>
      <c r="B784" s="2"/>
      <c r="C784" s="2"/>
      <c r="D784" s="30"/>
      <c r="E784" s="2"/>
      <c r="F784" s="2"/>
      <c r="G784" s="1"/>
      <c r="H784" s="25"/>
      <c r="I784" s="25"/>
      <c r="J784" s="25"/>
    </row>
    <row r="785" spans="1:10" ht="15.75">
      <c r="A785" s="2"/>
      <c r="B785" s="2"/>
      <c r="C785" s="2"/>
      <c r="D785" s="30"/>
      <c r="E785" s="2"/>
      <c r="F785" s="2"/>
      <c r="G785" s="1"/>
      <c r="H785" s="25"/>
      <c r="I785" s="25"/>
      <c r="J785" s="25"/>
    </row>
    <row r="786" spans="1:10" ht="15.75">
      <c r="A786" s="2"/>
      <c r="B786" s="2"/>
      <c r="C786" s="2"/>
      <c r="D786" s="30"/>
      <c r="E786" s="2"/>
      <c r="F786" s="2"/>
      <c r="G786" s="1"/>
      <c r="H786" s="25"/>
      <c r="I786" s="25"/>
      <c r="J786" s="25"/>
    </row>
    <row r="787" spans="1:10" ht="15.75">
      <c r="A787" s="2"/>
      <c r="B787" s="2"/>
      <c r="C787" s="2"/>
      <c r="D787" s="30"/>
      <c r="E787" s="2"/>
      <c r="F787" s="2"/>
      <c r="G787" s="1"/>
      <c r="H787" s="25"/>
      <c r="I787" s="25"/>
      <c r="J787" s="25"/>
    </row>
    <row r="788" spans="1:10" ht="15.75">
      <c r="A788" s="2"/>
      <c r="B788" s="2"/>
      <c r="C788" s="2"/>
      <c r="D788" s="30"/>
      <c r="E788" s="2"/>
      <c r="F788" s="2"/>
      <c r="G788" s="1"/>
      <c r="H788" s="25"/>
      <c r="I788" s="25"/>
      <c r="J788" s="25"/>
    </row>
    <row r="789" spans="1:10" ht="15.75">
      <c r="A789" s="2"/>
      <c r="B789" s="2"/>
      <c r="C789" s="2"/>
      <c r="D789" s="30"/>
      <c r="E789" s="2"/>
      <c r="F789" s="2"/>
      <c r="G789" s="1"/>
      <c r="H789" s="25"/>
      <c r="I789" s="25"/>
      <c r="J789" s="25"/>
    </row>
    <row r="790" spans="1:10" ht="15.75">
      <c r="A790" s="2"/>
      <c r="B790" s="2"/>
      <c r="C790" s="2"/>
      <c r="D790" s="30"/>
      <c r="E790" s="2"/>
      <c r="F790" s="2"/>
      <c r="G790" s="1"/>
      <c r="H790" s="25"/>
      <c r="I790" s="25"/>
      <c r="J790" s="25"/>
    </row>
    <row r="791" spans="1:10" ht="15.75">
      <c r="A791" s="2"/>
      <c r="B791" s="2"/>
      <c r="C791" s="2"/>
      <c r="D791" s="30"/>
      <c r="E791" s="2"/>
      <c r="F791" s="2"/>
      <c r="G791" s="1"/>
      <c r="H791" s="25"/>
      <c r="I791" s="25"/>
      <c r="J791" s="25"/>
    </row>
    <row r="792" spans="1:10" ht="15.75">
      <c r="A792" s="2"/>
      <c r="B792" s="2"/>
      <c r="C792" s="2"/>
      <c r="D792" s="30"/>
      <c r="E792" s="2"/>
      <c r="F792" s="2"/>
      <c r="G792" s="1"/>
      <c r="H792" s="25"/>
      <c r="I792" s="25"/>
      <c r="J792" s="25"/>
    </row>
    <row r="793" spans="1:10" ht="15.75">
      <c r="A793" s="2"/>
      <c r="B793" s="2"/>
      <c r="C793" s="2"/>
      <c r="D793" s="30"/>
      <c r="E793" s="2"/>
      <c r="F793" s="2"/>
      <c r="G793" s="1"/>
      <c r="H793" s="25"/>
      <c r="I793" s="25"/>
      <c r="J793" s="25"/>
    </row>
    <row r="794" spans="1:10" ht="15.75">
      <c r="A794" s="2"/>
      <c r="B794" s="2"/>
      <c r="C794" s="2"/>
      <c r="D794" s="30"/>
      <c r="E794" s="2"/>
      <c r="F794" s="2"/>
      <c r="G794" s="1"/>
      <c r="H794" s="25"/>
      <c r="I794" s="25"/>
      <c r="J794" s="25"/>
    </row>
    <row r="795" spans="1:10" ht="15.75">
      <c r="A795" s="2"/>
      <c r="B795" s="2"/>
      <c r="C795" s="2"/>
      <c r="D795" s="30"/>
      <c r="E795" s="2"/>
      <c r="F795" s="2"/>
      <c r="G795" s="1"/>
      <c r="H795" s="25"/>
      <c r="I795" s="25"/>
      <c r="J795" s="25"/>
    </row>
    <row r="796" spans="1:10" ht="15.75">
      <c r="A796" s="2"/>
      <c r="B796" s="2"/>
      <c r="C796" s="2"/>
      <c r="D796" s="30"/>
      <c r="E796" s="2"/>
      <c r="F796" s="2"/>
      <c r="G796" s="1"/>
      <c r="H796" s="25"/>
      <c r="I796" s="25"/>
      <c r="J796" s="25"/>
    </row>
    <row r="797" spans="1:10" ht="15.75">
      <c r="A797" s="2"/>
      <c r="B797" s="2"/>
      <c r="C797" s="2"/>
      <c r="D797" s="30"/>
      <c r="E797" s="2"/>
      <c r="F797" s="2"/>
      <c r="G797" s="1"/>
      <c r="H797" s="25"/>
      <c r="I797" s="25"/>
      <c r="J797" s="25"/>
    </row>
    <row r="798" spans="1:10" ht="15.75">
      <c r="A798" s="2"/>
      <c r="B798" s="2"/>
      <c r="C798" s="2"/>
      <c r="D798" s="30"/>
      <c r="E798" s="2"/>
      <c r="F798" s="2"/>
      <c r="G798" s="1"/>
      <c r="H798" s="25"/>
      <c r="I798" s="25"/>
      <c r="J798" s="25"/>
    </row>
    <row r="799" spans="1:10" ht="15.75">
      <c r="A799" s="2"/>
      <c r="B799" s="2"/>
      <c r="C799" s="2"/>
      <c r="D799" s="30"/>
      <c r="E799" s="2"/>
      <c r="F799" s="2"/>
      <c r="G799" s="1"/>
      <c r="H799" s="25"/>
      <c r="I799" s="25"/>
      <c r="J799" s="25"/>
    </row>
    <row r="800" spans="1:10" ht="15.75">
      <c r="A800" s="2"/>
      <c r="B800" s="2"/>
      <c r="C800" s="2"/>
      <c r="D800" s="30"/>
      <c r="E800" s="2"/>
      <c r="F800" s="2"/>
      <c r="G800" s="1"/>
      <c r="H800" s="25"/>
      <c r="I800" s="25"/>
      <c r="J800" s="25"/>
    </row>
    <row r="801" spans="1:10" ht="15.75">
      <c r="A801" s="2"/>
      <c r="B801" s="2"/>
      <c r="C801" s="2"/>
      <c r="D801" s="30"/>
      <c r="E801" s="2"/>
      <c r="F801" s="2"/>
      <c r="G801" s="1"/>
      <c r="H801" s="25"/>
      <c r="I801" s="25"/>
      <c r="J801" s="25"/>
    </row>
    <row r="802" spans="1:10" ht="15.75">
      <c r="A802" s="2"/>
      <c r="B802" s="2"/>
      <c r="C802" s="2"/>
      <c r="D802" s="30"/>
      <c r="E802" s="2"/>
      <c r="F802" s="2"/>
      <c r="G802" s="1"/>
      <c r="H802" s="25"/>
      <c r="I802" s="25"/>
      <c r="J802" s="25"/>
    </row>
    <row r="803" spans="1:10" ht="15.75">
      <c r="A803" s="2"/>
      <c r="B803" s="2"/>
      <c r="C803" s="2"/>
      <c r="D803" s="30"/>
      <c r="E803" s="2"/>
      <c r="F803" s="2"/>
      <c r="G803" s="1"/>
      <c r="H803" s="25"/>
      <c r="I803" s="25"/>
      <c r="J803" s="25"/>
    </row>
    <row r="804" spans="1:10" ht="15.75">
      <c r="A804" s="2"/>
      <c r="B804" s="2"/>
      <c r="C804" s="2"/>
      <c r="D804" s="30"/>
      <c r="E804" s="2"/>
      <c r="F804" s="2"/>
      <c r="G804" s="1"/>
      <c r="H804" s="25"/>
      <c r="I804" s="25"/>
      <c r="J804" s="25"/>
    </row>
    <row r="805" spans="1:10" ht="15.75">
      <c r="A805" s="2"/>
      <c r="B805" s="2"/>
      <c r="C805" s="2"/>
      <c r="D805" s="30"/>
      <c r="E805" s="2"/>
      <c r="F805" s="2"/>
      <c r="G805" s="1"/>
      <c r="H805" s="25"/>
      <c r="I805" s="25"/>
      <c r="J805" s="25"/>
    </row>
    <row r="806" spans="1:10" ht="15.75">
      <c r="A806" s="2"/>
      <c r="B806" s="2"/>
      <c r="C806" s="2"/>
      <c r="D806" s="30"/>
      <c r="E806" s="2"/>
      <c r="F806" s="2"/>
      <c r="G806" s="1"/>
      <c r="H806" s="25"/>
      <c r="I806" s="25"/>
      <c r="J806" s="25"/>
    </row>
    <row r="807" spans="1:10" ht="15.75">
      <c r="A807" s="2"/>
      <c r="B807" s="2"/>
      <c r="C807" s="2"/>
      <c r="D807" s="30"/>
      <c r="E807" s="2"/>
      <c r="F807" s="2"/>
      <c r="G807" s="1"/>
      <c r="H807" s="25"/>
      <c r="I807" s="25"/>
      <c r="J807" s="25"/>
    </row>
    <row r="808" spans="1:10" ht="15.75">
      <c r="A808" s="2"/>
      <c r="B808" s="2"/>
      <c r="C808" s="2"/>
      <c r="D808" s="30"/>
      <c r="E808" s="2"/>
      <c r="F808" s="2"/>
      <c r="G808" s="1"/>
      <c r="H808" s="25"/>
      <c r="I808" s="25"/>
      <c r="J808" s="25"/>
    </row>
    <row r="809" spans="1:10" ht="15.75">
      <c r="A809" s="2"/>
      <c r="B809" s="2"/>
      <c r="C809" s="2"/>
      <c r="D809" s="30"/>
      <c r="E809" s="2"/>
      <c r="F809" s="2"/>
      <c r="G809" s="1"/>
      <c r="H809" s="25"/>
      <c r="I809" s="25"/>
      <c r="J809" s="25"/>
    </row>
    <row r="810" spans="1:10" ht="15.75">
      <c r="A810" s="2"/>
      <c r="B810" s="2"/>
      <c r="C810" s="2"/>
      <c r="D810" s="30"/>
      <c r="E810" s="2"/>
      <c r="F810" s="2"/>
      <c r="G810" s="1"/>
      <c r="H810" s="25"/>
      <c r="I810" s="25"/>
      <c r="J810" s="25"/>
    </row>
    <row r="811" spans="1:10" ht="15.75">
      <c r="A811" s="2"/>
      <c r="B811" s="2"/>
      <c r="C811" s="2"/>
      <c r="D811" s="30"/>
      <c r="E811" s="2"/>
      <c r="F811" s="2"/>
      <c r="G811" s="1"/>
      <c r="H811" s="25"/>
      <c r="I811" s="25"/>
      <c r="J811" s="25"/>
    </row>
    <row r="812" spans="1:10" ht="15.75">
      <c r="A812" s="2"/>
      <c r="B812" s="2"/>
      <c r="C812" s="2"/>
      <c r="D812" s="30"/>
      <c r="E812" s="2"/>
      <c r="F812" s="2"/>
      <c r="G812" s="1"/>
      <c r="H812" s="25"/>
      <c r="I812" s="25"/>
      <c r="J812" s="25"/>
    </row>
    <row r="813" spans="1:10" ht="15.75">
      <c r="A813" s="2"/>
      <c r="B813" s="2"/>
      <c r="C813" s="2"/>
      <c r="D813" s="30"/>
      <c r="E813" s="2"/>
      <c r="F813" s="2"/>
      <c r="G813" s="1"/>
      <c r="H813" s="25"/>
      <c r="I813" s="25"/>
      <c r="J813" s="25"/>
    </row>
    <row r="814" spans="1:10" ht="15.75">
      <c r="A814" s="2"/>
      <c r="B814" s="2"/>
      <c r="C814" s="2"/>
      <c r="D814" s="30"/>
      <c r="E814" s="2"/>
      <c r="F814" s="2"/>
      <c r="G814" s="1"/>
      <c r="H814" s="25"/>
      <c r="I814" s="25"/>
      <c r="J814" s="25"/>
    </row>
    <row r="815" spans="1:10" ht="15.75">
      <c r="A815" s="2"/>
      <c r="B815" s="2"/>
      <c r="C815" s="2"/>
      <c r="D815" s="30"/>
      <c r="E815" s="2"/>
      <c r="F815" s="2"/>
      <c r="G815" s="1"/>
      <c r="H815" s="25"/>
      <c r="I815" s="25"/>
      <c r="J815" s="25"/>
    </row>
    <row r="816" spans="1:10" ht="15.75">
      <c r="A816" s="2"/>
      <c r="B816" s="2"/>
      <c r="C816" s="2"/>
      <c r="D816" s="30"/>
      <c r="E816" s="2"/>
      <c r="F816" s="2"/>
      <c r="G816" s="1"/>
      <c r="H816" s="25"/>
      <c r="I816" s="25"/>
      <c r="J816" s="25"/>
    </row>
    <row r="817" spans="1:10" ht="15.75">
      <c r="A817" s="2"/>
      <c r="B817" s="2"/>
      <c r="C817" s="2"/>
      <c r="D817" s="30"/>
      <c r="E817" s="2"/>
      <c r="F817" s="2"/>
      <c r="G817" s="1"/>
      <c r="H817" s="25"/>
      <c r="I817" s="25"/>
      <c r="J817" s="25"/>
    </row>
    <row r="818" spans="1:10" ht="15.75">
      <c r="A818" s="2"/>
      <c r="B818" s="2"/>
      <c r="C818" s="2"/>
      <c r="D818" s="30"/>
      <c r="E818" s="2"/>
      <c r="F818" s="2"/>
      <c r="G818" s="1"/>
      <c r="H818" s="25"/>
      <c r="I818" s="25"/>
      <c r="J818" s="25"/>
    </row>
    <row r="819" spans="1:10" ht="15.75">
      <c r="A819" s="2"/>
      <c r="B819" s="2"/>
      <c r="C819" s="2"/>
      <c r="D819" s="30"/>
      <c r="E819" s="2"/>
      <c r="F819" s="2"/>
      <c r="G819" s="1"/>
      <c r="H819" s="25"/>
      <c r="I819" s="25"/>
      <c r="J819" s="25"/>
    </row>
    <row r="820" spans="1:10" ht="15.75">
      <c r="A820" s="2"/>
      <c r="B820" s="2"/>
      <c r="C820" s="2"/>
      <c r="D820" s="30"/>
      <c r="E820" s="2"/>
      <c r="F820" s="2"/>
      <c r="G820" s="1"/>
      <c r="H820" s="25"/>
      <c r="I820" s="25"/>
      <c r="J820" s="25"/>
    </row>
    <row r="821" spans="1:10" ht="15.75">
      <c r="A821" s="2"/>
      <c r="B821" s="2"/>
      <c r="C821" s="2"/>
      <c r="D821" s="30"/>
      <c r="E821" s="2"/>
      <c r="F821" s="2"/>
      <c r="G821" s="1"/>
      <c r="H821" s="25"/>
      <c r="I821" s="25"/>
      <c r="J821" s="25"/>
    </row>
    <row r="822" spans="1:10" ht="15.75">
      <c r="A822" s="2"/>
      <c r="B822" s="2"/>
      <c r="C822" s="2"/>
      <c r="D822" s="30"/>
      <c r="E822" s="2"/>
      <c r="F822" s="2"/>
      <c r="G822" s="1"/>
      <c r="H822" s="25"/>
      <c r="I822" s="25"/>
      <c r="J822" s="25"/>
    </row>
    <row r="823" spans="1:10" ht="15.75">
      <c r="A823" s="2"/>
      <c r="B823" s="2"/>
      <c r="C823" s="2"/>
      <c r="D823" s="30"/>
      <c r="E823" s="2"/>
      <c r="F823" s="2"/>
      <c r="G823" s="1"/>
      <c r="H823" s="25"/>
      <c r="I823" s="25"/>
      <c r="J823" s="25"/>
    </row>
    <row r="824" spans="1:10" ht="15.75">
      <c r="A824" s="2"/>
      <c r="B824" s="2"/>
      <c r="C824" s="2"/>
      <c r="D824" s="30"/>
      <c r="E824" s="2"/>
      <c r="F824" s="2"/>
      <c r="G824" s="1"/>
      <c r="H824" s="25"/>
      <c r="I824" s="25"/>
      <c r="J824" s="25"/>
    </row>
    <row r="825" spans="1:10" ht="15.75">
      <c r="A825" s="2"/>
      <c r="B825" s="2"/>
      <c r="C825" s="2"/>
      <c r="D825" s="30"/>
      <c r="E825" s="2"/>
      <c r="F825" s="2"/>
      <c r="G825" s="1"/>
      <c r="H825" s="25"/>
      <c r="I825" s="25"/>
      <c r="J825" s="25"/>
    </row>
    <row r="826" spans="1:10" ht="15.75">
      <c r="A826" s="2"/>
      <c r="B826" s="2"/>
      <c r="C826" s="2"/>
      <c r="D826" s="30"/>
      <c r="E826" s="2"/>
      <c r="F826" s="2"/>
      <c r="G826" s="1"/>
      <c r="H826" s="25"/>
      <c r="I826" s="25"/>
      <c r="J826" s="25"/>
    </row>
    <row r="827" spans="1:10" ht="15.75">
      <c r="A827" s="2"/>
      <c r="B827" s="2"/>
      <c r="C827" s="2"/>
      <c r="D827" s="30"/>
      <c r="E827" s="2"/>
      <c r="F827" s="2"/>
      <c r="G827" s="1"/>
      <c r="H827" s="25"/>
      <c r="I827" s="25"/>
      <c r="J827" s="25"/>
    </row>
    <row r="828" spans="1:10" ht="15.75">
      <c r="A828" s="2"/>
      <c r="B828" s="2"/>
      <c r="C828" s="2"/>
      <c r="D828" s="30"/>
      <c r="E828" s="2"/>
      <c r="F828" s="2"/>
      <c r="G828" s="1"/>
      <c r="H828" s="25"/>
      <c r="I828" s="25"/>
      <c r="J828" s="25"/>
    </row>
    <row r="829" spans="1:10" ht="15.75">
      <c r="A829" s="2"/>
      <c r="B829" s="2"/>
      <c r="C829" s="2"/>
      <c r="D829" s="30"/>
      <c r="E829" s="2"/>
      <c r="F829" s="2"/>
      <c r="G829" s="1"/>
      <c r="H829" s="25"/>
      <c r="I829" s="25"/>
      <c r="J829" s="25"/>
    </row>
    <row r="830" spans="1:10" ht="15.75">
      <c r="A830" s="2"/>
      <c r="B830" s="2"/>
      <c r="C830" s="2"/>
      <c r="D830" s="30"/>
      <c r="E830" s="2"/>
      <c r="F830" s="2"/>
      <c r="G830" s="1"/>
      <c r="H830" s="25"/>
      <c r="I830" s="25"/>
      <c r="J830" s="25"/>
    </row>
    <row r="831" spans="1:10" ht="15.75">
      <c r="A831" s="2"/>
      <c r="B831" s="2"/>
      <c r="C831" s="2"/>
      <c r="D831" s="30"/>
      <c r="E831" s="2"/>
      <c r="F831" s="2"/>
      <c r="G831" s="1"/>
      <c r="H831" s="25"/>
      <c r="I831" s="25"/>
      <c r="J831" s="25"/>
    </row>
    <row r="832" spans="1:10" ht="15.75">
      <c r="A832" s="2"/>
      <c r="B832" s="2"/>
      <c r="C832" s="2"/>
      <c r="D832" s="30"/>
      <c r="E832" s="2"/>
      <c r="F832" s="2"/>
      <c r="G832" s="1"/>
      <c r="H832" s="25"/>
      <c r="I832" s="25"/>
      <c r="J832" s="25"/>
    </row>
    <row r="833" spans="1:10" ht="15.75">
      <c r="A833" s="2"/>
      <c r="B833" s="2"/>
      <c r="C833" s="2"/>
      <c r="D833" s="30"/>
      <c r="E833" s="2"/>
      <c r="F833" s="2"/>
      <c r="G833" s="1"/>
      <c r="H833" s="25"/>
      <c r="I833" s="25"/>
      <c r="J833" s="25"/>
    </row>
    <row r="834" spans="1:10" ht="15.75">
      <c r="A834" s="2"/>
      <c r="B834" s="2"/>
      <c r="C834" s="2"/>
      <c r="D834" s="30"/>
      <c r="E834" s="2"/>
      <c r="F834" s="2"/>
      <c r="G834" s="1"/>
      <c r="H834" s="25"/>
      <c r="I834" s="25"/>
      <c r="J834" s="25"/>
    </row>
    <row r="835" spans="1:10" ht="15.75">
      <c r="A835" s="2"/>
      <c r="B835" s="2"/>
      <c r="C835" s="2"/>
      <c r="D835" s="30"/>
      <c r="E835" s="2"/>
      <c r="F835" s="2"/>
      <c r="G835" s="1"/>
      <c r="H835" s="25"/>
      <c r="I835" s="25"/>
      <c r="J835" s="25"/>
    </row>
    <row r="836" spans="1:10" ht="15.75">
      <c r="A836" s="2"/>
      <c r="B836" s="2"/>
      <c r="C836" s="2"/>
      <c r="D836" s="30"/>
      <c r="E836" s="2"/>
      <c r="F836" s="2"/>
      <c r="G836" s="1"/>
      <c r="H836" s="25"/>
      <c r="I836" s="25"/>
      <c r="J836" s="25"/>
    </row>
    <row r="837" spans="1:10" ht="15.75">
      <c r="A837" s="2"/>
      <c r="B837" s="2"/>
      <c r="C837" s="2"/>
      <c r="D837" s="30"/>
      <c r="E837" s="2"/>
      <c r="F837" s="2"/>
      <c r="G837" s="1"/>
      <c r="H837" s="25"/>
      <c r="I837" s="25"/>
      <c r="J837" s="25"/>
    </row>
    <row r="838" spans="1:10" ht="15.75">
      <c r="A838" s="2"/>
      <c r="B838" s="2"/>
      <c r="C838" s="2"/>
      <c r="D838" s="30"/>
      <c r="E838" s="2"/>
      <c r="F838" s="2"/>
      <c r="G838" s="1"/>
      <c r="H838" s="25"/>
      <c r="I838" s="25"/>
      <c r="J838" s="25"/>
    </row>
    <row r="839" spans="1:10" ht="15.75">
      <c r="A839" s="2"/>
      <c r="B839" s="2"/>
      <c r="C839" s="2"/>
      <c r="D839" s="30"/>
      <c r="E839" s="2"/>
      <c r="F839" s="2"/>
      <c r="G839" s="1"/>
      <c r="H839" s="25"/>
      <c r="I839" s="25"/>
      <c r="J839" s="25"/>
    </row>
    <row r="840" spans="1:10" ht="15.75">
      <c r="A840" s="2"/>
      <c r="B840" s="2"/>
      <c r="C840" s="2"/>
      <c r="D840" s="30"/>
      <c r="E840" s="2"/>
      <c r="F840" s="2"/>
      <c r="G840" s="1"/>
      <c r="H840" s="25"/>
      <c r="I840" s="25"/>
      <c r="J840" s="25"/>
    </row>
    <row r="841" spans="1:10" ht="15.75">
      <c r="A841" s="2"/>
      <c r="B841" s="2"/>
      <c r="C841" s="2"/>
      <c r="D841" s="30"/>
      <c r="E841" s="2"/>
      <c r="F841" s="2"/>
      <c r="G841" s="1"/>
      <c r="H841" s="25"/>
      <c r="I841" s="25"/>
      <c r="J841" s="25"/>
    </row>
    <row r="842" spans="1:10" ht="15.75">
      <c r="A842" s="2"/>
      <c r="B842" s="2"/>
      <c r="C842" s="2"/>
      <c r="D842" s="30"/>
      <c r="E842" s="2"/>
      <c r="F842" s="2"/>
      <c r="G842" s="1"/>
      <c r="H842" s="25"/>
      <c r="I842" s="25"/>
      <c r="J842" s="25"/>
    </row>
    <row r="843" spans="1:10" ht="15.75">
      <c r="A843" s="2"/>
      <c r="B843" s="2"/>
      <c r="C843" s="2"/>
      <c r="D843" s="30"/>
      <c r="E843" s="2"/>
      <c r="F843" s="2"/>
      <c r="G843" s="1"/>
      <c r="H843" s="25"/>
      <c r="I843" s="25"/>
      <c r="J843" s="25"/>
    </row>
    <row r="844" spans="1:10" ht="15.75">
      <c r="A844" s="2"/>
      <c r="B844" s="2"/>
      <c r="C844" s="2"/>
      <c r="D844" s="30"/>
      <c r="E844" s="2"/>
      <c r="F844" s="2"/>
      <c r="G844" s="1"/>
      <c r="H844" s="25"/>
      <c r="I844" s="25"/>
      <c r="J844" s="25"/>
    </row>
    <row r="845" spans="1:10" ht="15.75">
      <c r="A845" s="2"/>
      <c r="B845" s="2"/>
      <c r="C845" s="2"/>
      <c r="D845" s="30"/>
      <c r="E845" s="2"/>
      <c r="F845" s="2"/>
      <c r="G845" s="1"/>
      <c r="H845" s="25"/>
      <c r="I845" s="25"/>
      <c r="J845" s="25"/>
    </row>
    <row r="846" spans="1:10" ht="15.75">
      <c r="A846" s="2"/>
      <c r="B846" s="2"/>
      <c r="C846" s="2"/>
      <c r="D846" s="30"/>
      <c r="E846" s="2"/>
      <c r="F846" s="2"/>
      <c r="G846" s="1"/>
      <c r="H846" s="25"/>
      <c r="I846" s="25"/>
      <c r="J846" s="25"/>
    </row>
    <row r="847" spans="1:10" ht="15.75">
      <c r="A847" s="2"/>
      <c r="B847" s="2"/>
      <c r="C847" s="2"/>
      <c r="D847" s="30"/>
      <c r="E847" s="2"/>
      <c r="F847" s="2"/>
      <c r="G847" s="1"/>
      <c r="H847" s="25"/>
      <c r="I847" s="25"/>
      <c r="J847" s="25"/>
    </row>
    <row r="848" spans="1:10" ht="15.75">
      <c r="A848" s="2"/>
      <c r="B848" s="2"/>
      <c r="C848" s="2"/>
      <c r="D848" s="30"/>
      <c r="E848" s="2"/>
      <c r="F848" s="2"/>
      <c r="G848" s="1"/>
      <c r="H848" s="25"/>
      <c r="I848" s="25"/>
      <c r="J848" s="25"/>
    </row>
    <row r="849" spans="1:10" ht="15.75">
      <c r="A849" s="2"/>
      <c r="B849" s="2"/>
      <c r="C849" s="2"/>
      <c r="D849" s="30"/>
      <c r="E849" s="2"/>
      <c r="F849" s="2"/>
      <c r="G849" s="1"/>
      <c r="H849" s="25"/>
      <c r="I849" s="25"/>
      <c r="J849" s="25"/>
    </row>
    <row r="850" spans="1:10" ht="15.75">
      <c r="A850" s="2"/>
      <c r="B850" s="2"/>
      <c r="C850" s="2"/>
      <c r="D850" s="30"/>
      <c r="E850" s="2"/>
      <c r="F850" s="2"/>
      <c r="G850" s="1"/>
      <c r="H850" s="25"/>
      <c r="I850" s="25"/>
      <c r="J850" s="25"/>
    </row>
    <row r="851" spans="1:10" ht="15.75">
      <c r="A851" s="2"/>
      <c r="B851" s="2"/>
      <c r="C851" s="2"/>
      <c r="D851" s="30"/>
      <c r="E851" s="2"/>
      <c r="F851" s="2"/>
      <c r="G851" s="1"/>
      <c r="H851" s="25"/>
      <c r="I851" s="25"/>
      <c r="J851" s="25"/>
    </row>
    <row r="852" spans="1:10" ht="15.75">
      <c r="A852" s="2"/>
      <c r="B852" s="2"/>
      <c r="C852" s="2"/>
      <c r="D852" s="30"/>
      <c r="E852" s="2"/>
      <c r="F852" s="2"/>
      <c r="G852" s="1"/>
      <c r="H852" s="25"/>
      <c r="I852" s="25"/>
      <c r="J852" s="25"/>
    </row>
    <row r="853" spans="1:10" ht="15.75">
      <c r="A853" s="2"/>
      <c r="B853" s="2"/>
      <c r="C853" s="2"/>
      <c r="D853" s="30"/>
      <c r="E853" s="2"/>
      <c r="F853" s="2"/>
      <c r="G853" s="1"/>
      <c r="H853" s="25"/>
      <c r="I853" s="25"/>
      <c r="J853" s="25"/>
    </row>
    <row r="854" spans="1:10" ht="15.75">
      <c r="A854" s="2"/>
      <c r="B854" s="2"/>
      <c r="C854" s="2"/>
      <c r="D854" s="30"/>
      <c r="E854" s="2"/>
      <c r="F854" s="2"/>
      <c r="G854" s="1"/>
      <c r="H854" s="25"/>
      <c r="I854" s="25"/>
      <c r="J854" s="25"/>
    </row>
    <row r="855" spans="1:10" ht="15.75">
      <c r="A855" s="2"/>
      <c r="B855" s="2"/>
      <c r="C855" s="2"/>
      <c r="D855" s="30"/>
      <c r="E855" s="2"/>
      <c r="F855" s="2"/>
      <c r="G855" s="1"/>
      <c r="H855" s="25"/>
      <c r="I855" s="25"/>
      <c r="J855" s="25"/>
    </row>
    <row r="856" spans="1:10" ht="15.75">
      <c r="A856" s="2"/>
      <c r="B856" s="2"/>
      <c r="C856" s="2"/>
      <c r="D856" s="30"/>
      <c r="E856" s="2"/>
      <c r="F856" s="2"/>
      <c r="G856" s="1"/>
      <c r="H856" s="25"/>
      <c r="I856" s="25"/>
      <c r="J856" s="25"/>
    </row>
    <row r="857" spans="1:10" ht="15.75">
      <c r="A857" s="2"/>
      <c r="B857" s="2"/>
      <c r="C857" s="2"/>
      <c r="D857" s="30"/>
      <c r="E857" s="2"/>
      <c r="F857" s="2"/>
      <c r="G857" s="1"/>
      <c r="H857" s="25"/>
      <c r="I857" s="25"/>
      <c r="J857" s="25"/>
    </row>
    <row r="858" spans="1:10" ht="15.75">
      <c r="A858" s="2"/>
      <c r="B858" s="2"/>
      <c r="C858" s="2"/>
      <c r="D858" s="30"/>
      <c r="E858" s="2"/>
      <c r="F858" s="2"/>
      <c r="G858" s="1"/>
      <c r="H858" s="25"/>
      <c r="I858" s="25"/>
      <c r="J858" s="25"/>
    </row>
    <row r="859" spans="1:10" ht="15.75">
      <c r="A859" s="2"/>
      <c r="B859" s="2"/>
      <c r="C859" s="2"/>
      <c r="D859" s="30"/>
      <c r="E859" s="2"/>
      <c r="F859" s="2"/>
      <c r="G859" s="1"/>
      <c r="H859" s="25"/>
      <c r="I859" s="25"/>
      <c r="J859" s="25"/>
    </row>
    <row r="860" spans="1:10" ht="15.75">
      <c r="A860" s="2"/>
      <c r="B860" s="2"/>
      <c r="C860" s="2"/>
      <c r="D860" s="30"/>
      <c r="E860" s="2"/>
      <c r="F860" s="2"/>
      <c r="G860" s="1"/>
      <c r="H860" s="25"/>
      <c r="I860" s="25"/>
      <c r="J860" s="25"/>
    </row>
    <row r="861" spans="1:10" ht="15.75">
      <c r="A861" s="2"/>
      <c r="B861" s="2"/>
      <c r="C861" s="2"/>
      <c r="D861" s="30"/>
      <c r="E861" s="2"/>
      <c r="F861" s="2"/>
      <c r="G861" s="1"/>
      <c r="H861" s="25"/>
      <c r="I861" s="25"/>
      <c r="J861" s="25"/>
    </row>
    <row r="862" spans="1:10" ht="15.75">
      <c r="A862" s="2"/>
      <c r="B862" s="2"/>
      <c r="C862" s="2"/>
      <c r="D862" s="30"/>
      <c r="E862" s="2"/>
      <c r="F862" s="2"/>
      <c r="G862" s="1"/>
      <c r="H862" s="25"/>
      <c r="I862" s="25"/>
      <c r="J862" s="25"/>
    </row>
    <row r="863" spans="1:10" ht="15.75">
      <c r="A863" s="2"/>
      <c r="B863" s="2"/>
      <c r="C863" s="2"/>
      <c r="D863" s="30"/>
      <c r="E863" s="2"/>
      <c r="F863" s="2"/>
      <c r="G863" s="1"/>
      <c r="H863" s="25"/>
      <c r="I863" s="25"/>
      <c r="J863" s="25"/>
    </row>
    <row r="864" spans="1:10" ht="15.75">
      <c r="A864" s="2"/>
      <c r="B864" s="2"/>
      <c r="C864" s="2"/>
      <c r="D864" s="30"/>
      <c r="E864" s="2"/>
      <c r="F864" s="2"/>
      <c r="G864" s="1"/>
      <c r="H864" s="25"/>
      <c r="I864" s="25"/>
      <c r="J864" s="25"/>
    </row>
    <row r="865" spans="1:10" ht="15.75">
      <c r="A865" s="2"/>
      <c r="B865" s="2"/>
      <c r="C865" s="2"/>
      <c r="D865" s="30"/>
      <c r="E865" s="2"/>
      <c r="F865" s="2"/>
      <c r="G865" s="1"/>
      <c r="H865" s="25"/>
      <c r="I865" s="25"/>
      <c r="J865" s="25"/>
    </row>
    <row r="866" spans="1:10" ht="15.75">
      <c r="A866" s="2"/>
      <c r="B866" s="2"/>
      <c r="C866" s="2"/>
      <c r="D866" s="30"/>
      <c r="E866" s="2"/>
      <c r="F866" s="2"/>
      <c r="G866" s="1"/>
      <c r="H866" s="25"/>
      <c r="I866" s="25"/>
      <c r="J866" s="25"/>
    </row>
    <row r="867" spans="1:10" ht="15.75">
      <c r="A867" s="2"/>
      <c r="B867" s="2"/>
      <c r="C867" s="2"/>
      <c r="D867" s="30"/>
      <c r="E867" s="2"/>
      <c r="F867" s="2"/>
      <c r="G867" s="1"/>
      <c r="H867" s="25"/>
      <c r="I867" s="25"/>
      <c r="J867" s="25"/>
    </row>
    <row r="868" spans="1:10" ht="15.75">
      <c r="A868" s="2"/>
      <c r="B868" s="2"/>
      <c r="C868" s="2"/>
      <c r="D868" s="30"/>
      <c r="E868" s="2"/>
      <c r="F868" s="2"/>
      <c r="G868" s="1"/>
      <c r="H868" s="25"/>
      <c r="I868" s="25"/>
      <c r="J868" s="25"/>
    </row>
    <row r="869" spans="1:10" ht="15.75">
      <c r="A869" s="2"/>
      <c r="B869" s="2"/>
      <c r="C869" s="2"/>
      <c r="D869" s="30"/>
      <c r="E869" s="2"/>
      <c r="F869" s="2"/>
      <c r="G869" s="1"/>
      <c r="H869" s="25"/>
      <c r="I869" s="25"/>
      <c r="J869" s="25"/>
    </row>
    <row r="870" spans="1:10" ht="15.75">
      <c r="A870" s="2"/>
      <c r="B870" s="2"/>
      <c r="C870" s="2"/>
      <c r="D870" s="30"/>
      <c r="E870" s="2"/>
      <c r="F870" s="2"/>
      <c r="G870" s="1"/>
      <c r="H870" s="25"/>
      <c r="I870" s="25"/>
      <c r="J870" s="25"/>
    </row>
    <row r="871" spans="1:10" ht="15.75">
      <c r="A871" s="2"/>
      <c r="B871" s="2"/>
      <c r="C871" s="2"/>
      <c r="D871" s="30"/>
      <c r="E871" s="2"/>
      <c r="F871" s="2"/>
      <c r="G871" s="1"/>
      <c r="H871" s="25"/>
      <c r="I871" s="25"/>
      <c r="J871" s="25"/>
    </row>
    <row r="872" spans="1:10" ht="15.75">
      <c r="A872" s="2"/>
      <c r="B872" s="2"/>
      <c r="C872" s="2"/>
      <c r="D872" s="30"/>
      <c r="E872" s="2"/>
      <c r="F872" s="2"/>
      <c r="G872" s="1"/>
      <c r="H872" s="25"/>
      <c r="I872" s="25"/>
      <c r="J872" s="25"/>
    </row>
    <row r="873" spans="1:10" ht="15.75">
      <c r="A873" s="2"/>
      <c r="B873" s="2"/>
      <c r="C873" s="2"/>
      <c r="D873" s="30"/>
      <c r="E873" s="2"/>
      <c r="F873" s="2"/>
      <c r="G873" s="1"/>
      <c r="H873" s="25"/>
      <c r="I873" s="25"/>
      <c r="J873" s="25"/>
    </row>
    <row r="874" spans="1:10" ht="15.75">
      <c r="A874" s="2"/>
      <c r="B874" s="2"/>
      <c r="C874" s="2"/>
      <c r="D874" s="30"/>
      <c r="E874" s="2"/>
      <c r="F874" s="2"/>
      <c r="G874" s="1"/>
      <c r="H874" s="25"/>
      <c r="I874" s="25"/>
      <c r="J874" s="25"/>
    </row>
    <row r="875" spans="1:10" ht="15.75">
      <c r="A875" s="2"/>
      <c r="B875" s="2"/>
      <c r="C875" s="2"/>
      <c r="D875" s="30"/>
      <c r="E875" s="2"/>
      <c r="F875" s="2"/>
      <c r="G875" s="1"/>
      <c r="H875" s="25"/>
      <c r="I875" s="25"/>
      <c r="J875" s="25"/>
    </row>
    <row r="876" spans="1:10" ht="15.75">
      <c r="A876" s="2"/>
      <c r="B876" s="2"/>
      <c r="C876" s="2"/>
      <c r="D876" s="30"/>
      <c r="E876" s="2"/>
      <c r="F876" s="2"/>
      <c r="G876" s="1"/>
      <c r="H876" s="25"/>
      <c r="I876" s="25"/>
      <c r="J876" s="25"/>
    </row>
    <row r="877" spans="1:10" ht="15.75">
      <c r="A877" s="2"/>
      <c r="B877" s="2"/>
      <c r="C877" s="2"/>
      <c r="D877" s="30"/>
      <c r="E877" s="2"/>
      <c r="F877" s="2"/>
      <c r="G877" s="1"/>
      <c r="H877" s="25"/>
      <c r="I877" s="25"/>
      <c r="J877" s="25"/>
    </row>
    <row r="878" spans="1:10" ht="15.75">
      <c r="A878" s="2"/>
      <c r="B878" s="2"/>
      <c r="C878" s="2"/>
      <c r="D878" s="30"/>
      <c r="E878" s="2"/>
      <c r="F878" s="2"/>
      <c r="G878" s="1"/>
      <c r="H878" s="25"/>
      <c r="I878" s="25"/>
      <c r="J878" s="25"/>
    </row>
    <row r="879" spans="1:10" ht="15.75">
      <c r="A879" s="2"/>
      <c r="B879" s="2"/>
      <c r="C879" s="2"/>
      <c r="D879" s="30"/>
      <c r="E879" s="2"/>
      <c r="F879" s="2"/>
      <c r="G879" s="1"/>
      <c r="H879" s="25"/>
      <c r="I879" s="25"/>
      <c r="J879" s="25"/>
    </row>
    <row r="880" spans="1:10" ht="15.75">
      <c r="A880" s="2"/>
      <c r="B880" s="2"/>
      <c r="C880" s="2"/>
      <c r="D880" s="30"/>
      <c r="E880" s="2"/>
      <c r="F880" s="2"/>
      <c r="G880" s="1"/>
      <c r="H880" s="25"/>
      <c r="I880" s="25"/>
      <c r="J880" s="25"/>
    </row>
    <row r="881" spans="1:10" ht="15.75">
      <c r="A881" s="2"/>
      <c r="B881" s="2"/>
      <c r="C881" s="2"/>
      <c r="D881" s="30"/>
      <c r="E881" s="2"/>
      <c r="F881" s="2"/>
      <c r="G881" s="1"/>
      <c r="H881" s="25"/>
      <c r="I881" s="25"/>
      <c r="J881" s="25"/>
    </row>
    <row r="882" spans="1:10" ht="15.75">
      <c r="A882" s="2"/>
      <c r="B882" s="2"/>
      <c r="C882" s="2"/>
      <c r="D882" s="30"/>
      <c r="E882" s="2"/>
      <c r="F882" s="2"/>
      <c r="G882" s="1"/>
      <c r="H882" s="25"/>
      <c r="I882" s="25"/>
      <c r="J882" s="25"/>
    </row>
    <row r="883" spans="1:10" ht="15.75">
      <c r="A883" s="2"/>
      <c r="B883" s="2"/>
      <c r="C883" s="2"/>
      <c r="D883" s="30"/>
      <c r="E883" s="2"/>
      <c r="F883" s="2"/>
      <c r="G883" s="1"/>
      <c r="H883" s="25"/>
      <c r="I883" s="25"/>
      <c r="J883" s="25"/>
    </row>
    <row r="884" spans="1:10" ht="15.75">
      <c r="A884" s="2"/>
      <c r="B884" s="2"/>
      <c r="C884" s="2"/>
      <c r="D884" s="30"/>
      <c r="E884" s="2"/>
      <c r="F884" s="2"/>
      <c r="G884" s="1"/>
      <c r="H884" s="25"/>
      <c r="I884" s="25"/>
      <c r="J884" s="25"/>
    </row>
    <row r="885" spans="1:10" ht="15.75">
      <c r="A885" s="2"/>
      <c r="B885" s="2"/>
      <c r="C885" s="2"/>
      <c r="D885" s="30"/>
      <c r="E885" s="2"/>
      <c r="F885" s="2"/>
      <c r="G885" s="1"/>
      <c r="H885" s="25"/>
      <c r="I885" s="25"/>
      <c r="J885" s="25"/>
    </row>
    <row r="886" spans="1:10" ht="15.75">
      <c r="A886" s="2"/>
      <c r="B886" s="2"/>
      <c r="C886" s="2"/>
      <c r="D886" s="30"/>
      <c r="E886" s="2"/>
      <c r="F886" s="2"/>
      <c r="G886" s="1"/>
      <c r="H886" s="25"/>
      <c r="I886" s="25"/>
      <c r="J886" s="25"/>
    </row>
    <row r="887" spans="1:10" ht="15.75">
      <c r="A887" s="2"/>
      <c r="B887" s="2"/>
      <c r="C887" s="2"/>
      <c r="D887" s="30"/>
      <c r="E887" s="2"/>
      <c r="F887" s="2"/>
      <c r="G887" s="1"/>
      <c r="H887" s="25"/>
      <c r="I887" s="25"/>
      <c r="J887" s="25"/>
    </row>
    <row r="888" spans="1:10" ht="15.75">
      <c r="A888" s="2"/>
      <c r="B888" s="2"/>
      <c r="C888" s="2"/>
      <c r="D888" s="30"/>
      <c r="E888" s="2"/>
      <c r="F888" s="2"/>
      <c r="G888" s="1"/>
      <c r="H888" s="25"/>
      <c r="I888" s="25"/>
      <c r="J888" s="25"/>
    </row>
    <row r="889" spans="1:10" ht="15.75">
      <c r="A889" s="2"/>
      <c r="B889" s="2"/>
      <c r="C889" s="2"/>
      <c r="D889" s="30"/>
      <c r="E889" s="2"/>
      <c r="F889" s="2"/>
      <c r="G889" s="1"/>
      <c r="H889" s="25"/>
      <c r="I889" s="25"/>
      <c r="J889" s="25"/>
    </row>
    <row r="890" spans="1:10" ht="15.75">
      <c r="A890" s="2"/>
      <c r="B890" s="2"/>
      <c r="C890" s="2"/>
      <c r="D890" s="30"/>
      <c r="E890" s="2"/>
      <c r="F890" s="2"/>
      <c r="G890" s="1"/>
      <c r="H890" s="25"/>
      <c r="I890" s="25"/>
      <c r="J890" s="25"/>
    </row>
    <row r="891" spans="1:10" ht="15.75">
      <c r="A891" s="2"/>
      <c r="B891" s="2"/>
      <c r="C891" s="2"/>
      <c r="D891" s="30"/>
      <c r="E891" s="2"/>
      <c r="F891" s="2"/>
      <c r="G891" s="1"/>
      <c r="H891" s="25"/>
      <c r="I891" s="25"/>
      <c r="J891" s="25"/>
    </row>
    <row r="892" spans="1:10" ht="15.75">
      <c r="A892" s="2"/>
      <c r="B892" s="2"/>
      <c r="C892" s="2"/>
      <c r="D892" s="30"/>
      <c r="E892" s="2"/>
      <c r="F892" s="2"/>
      <c r="G892" s="1"/>
      <c r="H892" s="25"/>
      <c r="I892" s="25"/>
      <c r="J892" s="25"/>
    </row>
    <row r="893" spans="1:10" ht="15.75">
      <c r="A893" s="2"/>
      <c r="B893" s="2"/>
      <c r="C893" s="2"/>
      <c r="D893" s="30"/>
      <c r="E893" s="2"/>
      <c r="F893" s="2"/>
      <c r="G893" s="1"/>
      <c r="H893" s="25"/>
      <c r="I893" s="25"/>
      <c r="J893" s="25"/>
    </row>
    <row r="894" spans="1:10" ht="15.75">
      <c r="A894" s="2"/>
      <c r="B894" s="2"/>
      <c r="C894" s="2"/>
      <c r="D894" s="30"/>
      <c r="E894" s="2"/>
      <c r="F894" s="2"/>
      <c r="G894" s="1"/>
      <c r="H894" s="25"/>
      <c r="I894" s="25"/>
      <c r="J894" s="25"/>
    </row>
    <row r="895" spans="1:10" ht="15.75">
      <c r="A895" s="2"/>
      <c r="B895" s="2"/>
      <c r="C895" s="2"/>
      <c r="D895" s="30"/>
      <c r="E895" s="2"/>
      <c r="F895" s="2"/>
      <c r="G895" s="1"/>
      <c r="H895" s="25"/>
      <c r="I895" s="25"/>
      <c r="J895" s="25"/>
    </row>
    <row r="896" spans="1:10" ht="15.75">
      <c r="A896" s="2"/>
      <c r="B896" s="2"/>
      <c r="C896" s="2"/>
      <c r="D896" s="30"/>
      <c r="E896" s="2"/>
      <c r="F896" s="2"/>
      <c r="G896" s="1"/>
      <c r="H896" s="25"/>
      <c r="I896" s="25"/>
      <c r="J896" s="25"/>
    </row>
    <row r="897" spans="1:10" ht="15.75">
      <c r="A897" s="2"/>
      <c r="B897" s="2"/>
      <c r="C897" s="2"/>
      <c r="D897" s="30"/>
      <c r="E897" s="2"/>
      <c r="F897" s="2"/>
      <c r="G897" s="1"/>
      <c r="H897" s="25"/>
      <c r="I897" s="25"/>
      <c r="J897" s="25"/>
    </row>
    <row r="898" spans="1:10" ht="15.75">
      <c r="A898" s="2"/>
      <c r="B898" s="2"/>
      <c r="C898" s="2"/>
      <c r="D898" s="30"/>
      <c r="E898" s="2"/>
      <c r="F898" s="2"/>
      <c r="G898" s="1"/>
      <c r="H898" s="25"/>
      <c r="I898" s="25"/>
      <c r="J898" s="25"/>
    </row>
    <row r="899" spans="1:10" ht="15.75">
      <c r="A899" s="2"/>
      <c r="B899" s="2"/>
      <c r="C899" s="2"/>
      <c r="D899" s="30"/>
      <c r="E899" s="2"/>
      <c r="F899" s="2"/>
      <c r="G899" s="1"/>
      <c r="H899" s="25"/>
      <c r="I899" s="25"/>
      <c r="J899" s="25"/>
    </row>
    <row r="900" spans="1:10" ht="15.75">
      <c r="A900" s="2"/>
      <c r="B900" s="2"/>
      <c r="C900" s="2"/>
      <c r="D900" s="30"/>
      <c r="E900" s="2"/>
      <c r="F900" s="2"/>
      <c r="G900" s="1"/>
      <c r="H900" s="25"/>
      <c r="I900" s="25"/>
      <c r="J900" s="25"/>
    </row>
    <row r="901" spans="1:10" ht="15.75">
      <c r="A901" s="2"/>
      <c r="B901" s="2"/>
      <c r="C901" s="2"/>
      <c r="D901" s="30"/>
      <c r="E901" s="2"/>
      <c r="F901" s="2"/>
      <c r="G901" s="1"/>
      <c r="H901" s="25"/>
      <c r="I901" s="25"/>
      <c r="J901" s="25"/>
    </row>
    <row r="902" spans="1:10" ht="15.75">
      <c r="A902" s="2"/>
      <c r="B902" s="2"/>
      <c r="C902" s="2"/>
      <c r="D902" s="30"/>
      <c r="E902" s="2"/>
      <c r="F902" s="2"/>
      <c r="G902" s="1"/>
      <c r="H902" s="25"/>
      <c r="I902" s="25"/>
      <c r="J902" s="25"/>
    </row>
    <row r="903" spans="1:10" ht="15.75">
      <c r="A903" s="2"/>
      <c r="B903" s="2"/>
      <c r="C903" s="2"/>
      <c r="D903" s="30"/>
      <c r="E903" s="2"/>
      <c r="F903" s="2"/>
      <c r="G903" s="1"/>
      <c r="H903" s="25"/>
      <c r="I903" s="25"/>
      <c r="J903" s="25"/>
    </row>
    <row r="904" spans="1:10" ht="15.75">
      <c r="A904" s="2"/>
      <c r="B904" s="2"/>
      <c r="C904" s="2"/>
      <c r="D904" s="30"/>
      <c r="E904" s="2"/>
      <c r="F904" s="2"/>
      <c r="G904" s="1"/>
      <c r="H904" s="25"/>
      <c r="I904" s="25"/>
      <c r="J904" s="25"/>
    </row>
    <row r="905" spans="1:10" ht="15.75">
      <c r="A905" s="2"/>
      <c r="B905" s="2"/>
      <c r="C905" s="2"/>
      <c r="D905" s="30"/>
      <c r="E905" s="2"/>
      <c r="F905" s="2"/>
      <c r="G905" s="1"/>
      <c r="H905" s="25"/>
      <c r="I905" s="25"/>
      <c r="J905" s="25"/>
    </row>
    <row r="906" spans="1:10" ht="15.75">
      <c r="A906" s="2"/>
      <c r="B906" s="2"/>
      <c r="C906" s="2"/>
      <c r="D906" s="30"/>
      <c r="E906" s="2"/>
      <c r="F906" s="2"/>
      <c r="G906" s="1"/>
      <c r="H906" s="25"/>
      <c r="I906" s="25"/>
      <c r="J906" s="25"/>
    </row>
    <row r="907" spans="1:10" ht="15.75">
      <c r="A907" s="2"/>
      <c r="B907" s="2"/>
      <c r="C907" s="2"/>
      <c r="D907" s="30"/>
      <c r="E907" s="2"/>
      <c r="F907" s="2"/>
      <c r="G907" s="1"/>
      <c r="H907" s="25"/>
      <c r="I907" s="25"/>
      <c r="J907" s="25"/>
    </row>
    <row r="908" spans="1:10" ht="15.75">
      <c r="A908" s="2"/>
      <c r="B908" s="2"/>
      <c r="C908" s="2"/>
      <c r="D908" s="30"/>
      <c r="E908" s="2"/>
      <c r="F908" s="2"/>
      <c r="G908" s="1"/>
      <c r="H908" s="25"/>
      <c r="I908" s="25"/>
      <c r="J908" s="25"/>
    </row>
    <row r="909" spans="1:10" ht="15.75">
      <c r="A909" s="2"/>
      <c r="B909" s="2"/>
      <c r="C909" s="2"/>
      <c r="D909" s="30"/>
      <c r="E909" s="2"/>
      <c r="F909" s="2"/>
      <c r="G909" s="1"/>
      <c r="H909" s="25"/>
      <c r="I909" s="25"/>
      <c r="J909" s="25"/>
    </row>
    <row r="910" spans="1:10" ht="15.75">
      <c r="A910" s="2"/>
      <c r="B910" s="2"/>
      <c r="C910" s="2"/>
      <c r="D910" s="30"/>
      <c r="E910" s="2"/>
      <c r="F910" s="2"/>
      <c r="G910" s="1"/>
      <c r="H910" s="25"/>
      <c r="I910" s="25"/>
      <c r="J910" s="25"/>
    </row>
    <row r="911" spans="1:10" ht="15.75">
      <c r="A911" s="2"/>
      <c r="B911" s="2"/>
      <c r="C911" s="2"/>
      <c r="D911" s="30"/>
      <c r="E911" s="2"/>
      <c r="F911" s="2"/>
      <c r="G911" s="1"/>
      <c r="H911" s="25"/>
      <c r="I911" s="25"/>
      <c r="J911" s="25"/>
    </row>
    <row r="912" spans="1:10" ht="15.75">
      <c r="A912" s="2"/>
      <c r="B912" s="2"/>
      <c r="C912" s="2"/>
      <c r="D912" s="30"/>
      <c r="E912" s="2"/>
      <c r="F912" s="2"/>
      <c r="G912" s="1"/>
      <c r="H912" s="25"/>
      <c r="I912" s="25"/>
      <c r="J912" s="25"/>
    </row>
    <row r="913" spans="1:10" ht="15.75">
      <c r="A913" s="2"/>
      <c r="B913" s="2"/>
      <c r="C913" s="2"/>
      <c r="D913" s="30"/>
      <c r="E913" s="2"/>
      <c r="F913" s="2"/>
      <c r="G913" s="1"/>
      <c r="H913" s="25"/>
      <c r="I913" s="25"/>
      <c r="J913" s="25"/>
    </row>
    <row r="914" spans="1:10" ht="15.75">
      <c r="A914" s="2"/>
      <c r="B914" s="2"/>
      <c r="C914" s="2"/>
      <c r="D914" s="30"/>
      <c r="E914" s="2"/>
      <c r="F914" s="2"/>
      <c r="G914" s="1"/>
      <c r="H914" s="25"/>
      <c r="I914" s="25"/>
      <c r="J914" s="25"/>
    </row>
    <row r="915" spans="1:10" ht="15.75">
      <c r="A915" s="2"/>
      <c r="B915" s="2"/>
      <c r="C915" s="2"/>
      <c r="D915" s="30"/>
      <c r="E915" s="2"/>
      <c r="F915" s="2"/>
      <c r="G915" s="1"/>
      <c r="H915" s="25"/>
      <c r="I915" s="25"/>
      <c r="J915" s="25"/>
    </row>
    <row r="916" spans="1:10" ht="15.75">
      <c r="A916" s="2"/>
      <c r="B916" s="2"/>
      <c r="C916" s="2"/>
      <c r="D916" s="30"/>
      <c r="E916" s="2"/>
      <c r="F916" s="2"/>
      <c r="G916" s="1"/>
      <c r="H916" s="25"/>
      <c r="I916" s="25"/>
      <c r="J916" s="25"/>
    </row>
    <row r="917" spans="1:10" ht="15.75">
      <c r="A917" s="2"/>
      <c r="B917" s="2"/>
      <c r="C917" s="2"/>
      <c r="D917" s="30"/>
      <c r="E917" s="2"/>
      <c r="F917" s="2"/>
      <c r="G917" s="1"/>
      <c r="H917" s="25"/>
      <c r="I917" s="25"/>
      <c r="J917" s="25"/>
    </row>
    <row r="918" spans="1:10" ht="15.75">
      <c r="A918" s="2"/>
      <c r="B918" s="2"/>
      <c r="C918" s="2"/>
      <c r="D918" s="30"/>
      <c r="E918" s="2"/>
      <c r="F918" s="2"/>
      <c r="G918" s="1"/>
      <c r="H918" s="25"/>
      <c r="I918" s="25"/>
      <c r="J918" s="25"/>
    </row>
    <row r="919" spans="1:10" ht="15.75">
      <c r="A919" s="2"/>
      <c r="B919" s="2"/>
      <c r="C919" s="2"/>
      <c r="D919" s="30"/>
      <c r="E919" s="2"/>
      <c r="F919" s="2"/>
      <c r="G919" s="1"/>
      <c r="H919" s="25"/>
      <c r="I919" s="25"/>
      <c r="J919" s="25"/>
    </row>
    <row r="920" spans="1:10" ht="15.75">
      <c r="A920" s="2"/>
      <c r="B920" s="2"/>
      <c r="C920" s="2"/>
      <c r="D920" s="30"/>
      <c r="E920" s="2"/>
      <c r="F920" s="2"/>
      <c r="G920" s="1"/>
      <c r="H920" s="25"/>
      <c r="I920" s="25"/>
      <c r="J920" s="25"/>
    </row>
    <row r="921" spans="1:10" ht="15.75">
      <c r="A921" s="2"/>
      <c r="B921" s="2"/>
      <c r="C921" s="2"/>
      <c r="D921" s="30"/>
      <c r="E921" s="2"/>
      <c r="F921" s="2"/>
      <c r="G921" s="1"/>
      <c r="H921" s="25"/>
      <c r="I921" s="25"/>
      <c r="J921" s="25"/>
    </row>
    <row r="922" spans="1:10" ht="15.75">
      <c r="A922" s="2"/>
      <c r="B922" s="2"/>
      <c r="C922" s="2"/>
      <c r="D922" s="30"/>
      <c r="E922" s="2"/>
      <c r="F922" s="2"/>
      <c r="G922" s="1"/>
      <c r="H922" s="25"/>
      <c r="I922" s="25"/>
      <c r="J922" s="25"/>
    </row>
    <row r="923" spans="1:10" ht="15.75">
      <c r="A923" s="2"/>
      <c r="B923" s="2"/>
      <c r="C923" s="2"/>
      <c r="D923" s="30"/>
      <c r="E923" s="2"/>
      <c r="F923" s="2"/>
      <c r="G923" s="1"/>
      <c r="H923" s="25"/>
      <c r="I923" s="25"/>
      <c r="J923" s="25"/>
    </row>
    <row r="924" spans="1:10" ht="15.75">
      <c r="A924" s="2"/>
      <c r="B924" s="2"/>
      <c r="C924" s="2"/>
      <c r="D924" s="30"/>
      <c r="E924" s="2"/>
      <c r="F924" s="2"/>
      <c r="G924" s="1"/>
      <c r="H924" s="25"/>
      <c r="I924" s="25"/>
      <c r="J924" s="25"/>
    </row>
    <row r="925" spans="1:10" ht="15.75">
      <c r="A925" s="2"/>
      <c r="B925" s="2"/>
      <c r="C925" s="2"/>
      <c r="D925" s="30"/>
      <c r="E925" s="2"/>
      <c r="F925" s="2"/>
      <c r="G925" s="1"/>
      <c r="H925" s="25"/>
      <c r="I925" s="25"/>
      <c r="J925" s="25"/>
    </row>
    <row r="926" spans="1:10" ht="15.75">
      <c r="A926" s="2"/>
      <c r="B926" s="2"/>
      <c r="C926" s="2"/>
      <c r="D926" s="30"/>
      <c r="E926" s="2"/>
      <c r="F926" s="2"/>
      <c r="G926" s="1"/>
      <c r="H926" s="25"/>
      <c r="I926" s="25"/>
      <c r="J926" s="25"/>
    </row>
    <row r="927" spans="1:10" ht="15.75">
      <c r="A927" s="2"/>
      <c r="B927" s="2"/>
      <c r="C927" s="2"/>
      <c r="D927" s="30"/>
      <c r="E927" s="2"/>
      <c r="F927" s="2"/>
      <c r="G927" s="1"/>
      <c r="H927" s="25"/>
      <c r="I927" s="25"/>
      <c r="J927" s="25"/>
    </row>
    <row r="928" spans="1:10" ht="15.75">
      <c r="A928" s="2"/>
      <c r="B928" s="2"/>
      <c r="C928" s="2"/>
      <c r="D928" s="30"/>
      <c r="E928" s="2"/>
      <c r="F928" s="2"/>
      <c r="G928" s="1"/>
      <c r="H928" s="25"/>
      <c r="I928" s="25"/>
      <c r="J928" s="25"/>
    </row>
    <row r="929" spans="1:10" ht="15.75">
      <c r="A929" s="2"/>
      <c r="B929" s="2"/>
      <c r="C929" s="2"/>
      <c r="D929" s="30"/>
      <c r="E929" s="2"/>
      <c r="F929" s="2"/>
      <c r="G929" s="1"/>
      <c r="H929" s="25"/>
      <c r="I929" s="25"/>
      <c r="J929" s="25"/>
    </row>
    <row r="930" spans="1:10" ht="15.75">
      <c r="A930" s="2"/>
      <c r="B930" s="2"/>
      <c r="C930" s="2"/>
      <c r="D930" s="30"/>
      <c r="E930" s="2"/>
      <c r="F930" s="2"/>
      <c r="G930" s="1"/>
      <c r="H930" s="25"/>
      <c r="I930" s="25"/>
      <c r="J930" s="25"/>
    </row>
    <row r="931" spans="1:10" ht="15.75">
      <c r="A931" s="2"/>
      <c r="B931" s="2"/>
      <c r="C931" s="2"/>
      <c r="D931" s="30"/>
      <c r="E931" s="2"/>
      <c r="F931" s="2"/>
      <c r="G931" s="1"/>
      <c r="H931" s="25"/>
      <c r="I931" s="25"/>
      <c r="J931" s="25"/>
    </row>
    <row r="932" spans="1:10" ht="15.75">
      <c r="A932" s="2"/>
      <c r="B932" s="2"/>
      <c r="C932" s="2"/>
      <c r="D932" s="30"/>
      <c r="E932" s="2"/>
      <c r="F932" s="2"/>
      <c r="G932" s="1"/>
      <c r="H932" s="25"/>
      <c r="I932" s="25"/>
      <c r="J932" s="25"/>
    </row>
    <row r="933" spans="1:10" ht="15.75">
      <c r="A933" s="2"/>
      <c r="B933" s="2"/>
      <c r="C933" s="2"/>
      <c r="D933" s="30"/>
      <c r="E933" s="2"/>
      <c r="F933" s="2"/>
      <c r="G933" s="1"/>
      <c r="H933" s="25"/>
      <c r="I933" s="25"/>
      <c r="J933" s="25"/>
    </row>
    <row r="934" spans="1:10" ht="15.75">
      <c r="A934" s="2"/>
      <c r="B934" s="2"/>
      <c r="C934" s="2"/>
      <c r="D934" s="30"/>
      <c r="E934" s="2"/>
      <c r="F934" s="2"/>
      <c r="G934" s="1"/>
      <c r="H934" s="25"/>
      <c r="I934" s="25"/>
      <c r="J934" s="25"/>
    </row>
    <row r="935" spans="1:10" ht="15.75">
      <c r="A935" s="2"/>
      <c r="B935" s="2"/>
      <c r="C935" s="2"/>
      <c r="D935" s="30"/>
      <c r="E935" s="2"/>
      <c r="F935" s="2"/>
      <c r="G935" s="1"/>
      <c r="H935" s="25"/>
      <c r="I935" s="25"/>
      <c r="J935" s="25"/>
    </row>
    <row r="936" spans="1:10" ht="15.75">
      <c r="A936" s="2"/>
      <c r="B936" s="2"/>
      <c r="C936" s="2"/>
      <c r="D936" s="30"/>
      <c r="E936" s="2"/>
      <c r="F936" s="2"/>
      <c r="G936" s="1"/>
      <c r="H936" s="25"/>
      <c r="I936" s="25"/>
      <c r="J936" s="25"/>
    </row>
    <row r="937" spans="1:10" ht="15.75">
      <c r="A937" s="2"/>
      <c r="B937" s="2"/>
      <c r="C937" s="2"/>
      <c r="D937" s="30"/>
      <c r="E937" s="2"/>
      <c r="F937" s="2"/>
      <c r="G937" s="1"/>
      <c r="H937" s="25"/>
      <c r="I937" s="25"/>
      <c r="J937" s="25"/>
    </row>
    <row r="938" spans="1:10" ht="15.75">
      <c r="A938" s="2"/>
      <c r="B938" s="2"/>
      <c r="C938" s="2"/>
      <c r="D938" s="30"/>
      <c r="E938" s="2"/>
      <c r="F938" s="2"/>
      <c r="G938" s="1"/>
      <c r="H938" s="25"/>
      <c r="I938" s="25"/>
      <c r="J938" s="25"/>
    </row>
    <row r="939" spans="1:10" ht="15.75">
      <c r="A939" s="2"/>
      <c r="B939" s="2"/>
      <c r="C939" s="2"/>
      <c r="D939" s="30"/>
      <c r="E939" s="2"/>
      <c r="F939" s="2"/>
      <c r="G939" s="1"/>
      <c r="H939" s="25"/>
      <c r="I939" s="25"/>
      <c r="J939" s="25"/>
    </row>
    <row r="940" spans="1:10" ht="15.75">
      <c r="A940" s="2"/>
      <c r="B940" s="2"/>
      <c r="C940" s="2"/>
      <c r="D940" s="30"/>
      <c r="E940" s="2"/>
      <c r="F940" s="2"/>
      <c r="G940" s="1"/>
      <c r="H940" s="25"/>
      <c r="I940" s="25"/>
      <c r="J940" s="25"/>
    </row>
    <row r="941" spans="1:10" ht="15.75">
      <c r="A941" s="2"/>
      <c r="B941" s="2"/>
      <c r="C941" s="2"/>
      <c r="D941" s="30"/>
      <c r="E941" s="2"/>
      <c r="F941" s="2"/>
      <c r="G941" s="1"/>
      <c r="H941" s="25"/>
      <c r="I941" s="25"/>
      <c r="J941" s="25"/>
    </row>
    <row r="942" spans="1:10" ht="15.75">
      <c r="A942" s="2"/>
      <c r="B942" s="2"/>
      <c r="C942" s="2"/>
      <c r="D942" s="30"/>
      <c r="E942" s="2"/>
      <c r="F942" s="2"/>
      <c r="G942" s="1"/>
      <c r="H942" s="25"/>
      <c r="I942" s="25"/>
      <c r="J942" s="25"/>
    </row>
    <row r="943" spans="1:10" ht="15.75">
      <c r="A943" s="2"/>
      <c r="B943" s="2"/>
      <c r="C943" s="2"/>
      <c r="D943" s="30"/>
      <c r="E943" s="2"/>
      <c r="F943" s="2"/>
      <c r="G943" s="1"/>
      <c r="H943" s="25"/>
      <c r="I943" s="25"/>
      <c r="J943" s="25"/>
    </row>
    <row r="944" spans="1:10" ht="15.75">
      <c r="A944" s="2"/>
      <c r="B944" s="2"/>
      <c r="C944" s="2"/>
      <c r="D944" s="30"/>
      <c r="E944" s="2"/>
      <c r="F944" s="2"/>
      <c r="G944" s="1"/>
      <c r="H944" s="25"/>
      <c r="I944" s="25"/>
      <c r="J944" s="25"/>
    </row>
    <row r="945" spans="1:10" ht="15.75">
      <c r="A945" s="2"/>
      <c r="B945" s="2"/>
      <c r="C945" s="2"/>
      <c r="D945" s="30"/>
      <c r="E945" s="2"/>
      <c r="F945" s="2"/>
      <c r="G945" s="1"/>
      <c r="H945" s="25"/>
      <c r="I945" s="25"/>
      <c r="J945" s="25"/>
    </row>
    <row r="946" spans="1:10" ht="15.75">
      <c r="A946" s="2"/>
      <c r="B946" s="2"/>
      <c r="C946" s="2"/>
      <c r="D946" s="30"/>
      <c r="E946" s="2"/>
      <c r="F946" s="2"/>
      <c r="G946" s="1"/>
      <c r="H946" s="25"/>
      <c r="I946" s="25"/>
      <c r="J946" s="25"/>
    </row>
    <row r="947" spans="1:10" ht="15.75">
      <c r="A947" s="2"/>
      <c r="B947" s="2"/>
      <c r="C947" s="2"/>
      <c r="D947" s="30"/>
      <c r="E947" s="2"/>
      <c r="F947" s="2"/>
      <c r="G947" s="1"/>
      <c r="H947" s="25"/>
      <c r="I947" s="25"/>
      <c r="J947" s="25"/>
    </row>
    <row r="948" spans="1:10" ht="15.75">
      <c r="A948" s="2"/>
      <c r="B948" s="2"/>
      <c r="C948" s="2"/>
      <c r="D948" s="30"/>
      <c r="E948" s="2"/>
      <c r="F948" s="2"/>
      <c r="G948" s="1"/>
      <c r="H948" s="25"/>
      <c r="I948" s="25"/>
      <c r="J948" s="25"/>
    </row>
    <row r="949" spans="1:10" ht="15.75">
      <c r="A949" s="2"/>
      <c r="B949" s="2"/>
      <c r="C949" s="2"/>
      <c r="D949" s="30"/>
      <c r="E949" s="2"/>
      <c r="F949" s="2"/>
      <c r="G949" s="1"/>
      <c r="H949" s="25"/>
      <c r="I949" s="25"/>
      <c r="J949" s="25"/>
    </row>
    <row r="950" spans="1:10" ht="15.75">
      <c r="A950" s="2"/>
      <c r="B950" s="2"/>
      <c r="C950" s="2"/>
      <c r="D950" s="30"/>
      <c r="E950" s="2"/>
      <c r="F950" s="2"/>
      <c r="G950" s="1"/>
      <c r="H950" s="25"/>
      <c r="I950" s="25"/>
      <c r="J950" s="25"/>
    </row>
    <row r="951" spans="1:10" ht="15.75">
      <c r="A951" s="2"/>
      <c r="B951" s="2"/>
      <c r="C951" s="2"/>
      <c r="D951" s="30"/>
      <c r="E951" s="2"/>
      <c r="F951" s="2"/>
      <c r="G951" s="1"/>
      <c r="H951" s="25"/>
      <c r="I951" s="25"/>
      <c r="J951" s="25"/>
    </row>
    <row r="952" spans="1:10" ht="15.75">
      <c r="A952" s="2"/>
      <c r="B952" s="2"/>
      <c r="C952" s="2"/>
      <c r="D952" s="30"/>
      <c r="E952" s="2"/>
      <c r="F952" s="2"/>
      <c r="G952" s="1"/>
      <c r="H952" s="25"/>
      <c r="I952" s="25"/>
      <c r="J952" s="25"/>
    </row>
    <row r="953" spans="1:10" ht="15.75">
      <c r="A953" s="2"/>
      <c r="B953" s="2"/>
      <c r="C953" s="2"/>
      <c r="D953" s="30"/>
      <c r="E953" s="2"/>
      <c r="F953" s="2"/>
      <c r="G953" s="1"/>
      <c r="H953" s="25"/>
      <c r="I953" s="25"/>
      <c r="J953" s="25"/>
    </row>
    <row r="954" spans="1:10" ht="15.75">
      <c r="A954" s="2"/>
      <c r="B954" s="2"/>
      <c r="C954" s="2"/>
      <c r="D954" s="30"/>
      <c r="E954" s="2"/>
      <c r="F954" s="2"/>
      <c r="G954" s="1"/>
      <c r="H954" s="25"/>
      <c r="I954" s="25"/>
      <c r="J954" s="25"/>
    </row>
    <row r="955" spans="1:10" ht="15.75">
      <c r="A955" s="2"/>
      <c r="B955" s="2"/>
      <c r="C955" s="2"/>
      <c r="D955" s="30"/>
      <c r="E955" s="2"/>
      <c r="F955" s="2"/>
      <c r="G955" s="1"/>
      <c r="H955" s="25"/>
      <c r="I955" s="25"/>
      <c r="J955" s="25"/>
    </row>
    <row r="956" spans="1:10" ht="15.75">
      <c r="A956" s="2"/>
      <c r="B956" s="2"/>
      <c r="C956" s="2"/>
      <c r="D956" s="30"/>
      <c r="E956" s="2"/>
      <c r="F956" s="2"/>
      <c r="G956" s="1"/>
      <c r="H956" s="25"/>
      <c r="I956" s="25"/>
      <c r="J956" s="25"/>
    </row>
    <row r="957" spans="1:10" ht="15.75">
      <c r="A957" s="2"/>
      <c r="B957" s="2"/>
      <c r="C957" s="2"/>
      <c r="D957" s="30"/>
      <c r="E957" s="2"/>
      <c r="F957" s="2"/>
      <c r="G957" s="1"/>
      <c r="H957" s="25"/>
      <c r="I957" s="25"/>
      <c r="J957" s="25"/>
    </row>
    <row r="958" spans="1:10" ht="15.75">
      <c r="A958" s="2"/>
      <c r="B958" s="2"/>
      <c r="C958" s="2"/>
      <c r="D958" s="30"/>
      <c r="E958" s="2"/>
      <c r="F958" s="2"/>
      <c r="G958" s="1"/>
      <c r="H958" s="25"/>
      <c r="I958" s="25"/>
      <c r="J958" s="25"/>
    </row>
    <row r="959" spans="1:10" ht="15.75">
      <c r="A959" s="2"/>
      <c r="B959" s="2"/>
      <c r="C959" s="2"/>
      <c r="D959" s="30"/>
      <c r="E959" s="2"/>
      <c r="F959" s="2"/>
      <c r="G959" s="1"/>
      <c r="H959" s="25"/>
      <c r="I959" s="25"/>
      <c r="J959" s="25"/>
    </row>
    <row r="960" spans="1:10" ht="15.75">
      <c r="A960" s="2"/>
      <c r="B960" s="2"/>
      <c r="C960" s="2"/>
      <c r="D960" s="30"/>
      <c r="E960" s="2"/>
      <c r="F960" s="2"/>
      <c r="G960" s="1"/>
      <c r="H960" s="25"/>
      <c r="I960" s="25"/>
      <c r="J960" s="25"/>
    </row>
    <row r="961" spans="1:10" ht="15.75">
      <c r="A961" s="2"/>
      <c r="B961" s="2"/>
      <c r="C961" s="2"/>
      <c r="D961" s="30"/>
      <c r="E961" s="2"/>
      <c r="F961" s="2"/>
      <c r="G961" s="1"/>
      <c r="H961" s="25"/>
      <c r="I961" s="25"/>
      <c r="J961" s="25"/>
    </row>
    <row r="962" spans="1:10" ht="15.75">
      <c r="A962" s="2"/>
      <c r="B962" s="2"/>
      <c r="C962" s="2"/>
      <c r="D962" s="30"/>
      <c r="E962" s="2"/>
      <c r="F962" s="2"/>
      <c r="G962" s="1"/>
      <c r="H962" s="25"/>
      <c r="I962" s="25"/>
      <c r="J962" s="25"/>
    </row>
    <row r="963" spans="1:10" ht="15.75">
      <c r="A963" s="2"/>
      <c r="B963" s="2"/>
      <c r="C963" s="2"/>
      <c r="D963" s="30"/>
      <c r="E963" s="2"/>
      <c r="F963" s="2"/>
      <c r="G963" s="1"/>
      <c r="H963" s="25"/>
      <c r="I963" s="25"/>
      <c r="J963" s="25"/>
    </row>
    <row r="964" spans="1:10" ht="15.75">
      <c r="A964" s="2"/>
      <c r="B964" s="2"/>
      <c r="C964" s="2"/>
      <c r="D964" s="30"/>
      <c r="E964" s="2"/>
      <c r="F964" s="2"/>
      <c r="G964" s="1"/>
      <c r="H964" s="25"/>
      <c r="I964" s="25"/>
      <c r="J964" s="25"/>
    </row>
    <row r="965" spans="1:10" ht="15.75">
      <c r="A965" s="2"/>
      <c r="B965" s="2"/>
      <c r="C965" s="2"/>
      <c r="D965" s="30"/>
      <c r="E965" s="2"/>
      <c r="F965" s="2"/>
      <c r="G965" s="1"/>
      <c r="H965" s="25"/>
      <c r="I965" s="25"/>
      <c r="J965" s="25"/>
    </row>
    <row r="966" spans="1:10" ht="15.75">
      <c r="A966" s="2"/>
      <c r="B966" s="2"/>
      <c r="C966" s="2"/>
      <c r="D966" s="30"/>
      <c r="E966" s="2"/>
      <c r="F966" s="2"/>
      <c r="G966" s="1"/>
      <c r="H966" s="25"/>
      <c r="I966" s="25"/>
      <c r="J966" s="25"/>
    </row>
    <row r="967" spans="1:10" ht="15.75">
      <c r="A967" s="2"/>
      <c r="B967" s="2"/>
      <c r="C967" s="2"/>
      <c r="D967" s="30"/>
      <c r="E967" s="2"/>
      <c r="F967" s="2"/>
      <c r="G967" s="1"/>
      <c r="H967" s="25"/>
      <c r="I967" s="25"/>
      <c r="J967" s="25"/>
    </row>
    <row r="968" spans="1:10" ht="15.75">
      <c r="A968" s="2"/>
      <c r="B968" s="2"/>
      <c r="C968" s="2"/>
      <c r="D968" s="30"/>
      <c r="E968" s="2"/>
      <c r="F968" s="2"/>
      <c r="G968" s="1"/>
      <c r="H968" s="25"/>
      <c r="I968" s="25"/>
      <c r="J968" s="25"/>
    </row>
    <row r="969" spans="1:10" ht="15.75">
      <c r="A969" s="2"/>
      <c r="B969" s="2"/>
      <c r="C969" s="2"/>
      <c r="D969" s="30"/>
      <c r="E969" s="2"/>
      <c r="F969" s="2"/>
      <c r="G969" s="1"/>
      <c r="H969" s="25"/>
      <c r="I969" s="25"/>
      <c r="J969" s="25"/>
    </row>
    <row r="970" spans="1:10" ht="15.75">
      <c r="A970" s="2"/>
      <c r="B970" s="2"/>
      <c r="C970" s="2"/>
      <c r="D970" s="30"/>
      <c r="E970" s="2"/>
      <c r="F970" s="2"/>
      <c r="G970" s="1"/>
      <c r="H970" s="25"/>
      <c r="I970" s="25"/>
      <c r="J970" s="25"/>
    </row>
    <row r="971" spans="1:10" ht="15.75">
      <c r="A971" s="2"/>
      <c r="B971" s="2"/>
      <c r="C971" s="2"/>
      <c r="D971" s="30"/>
      <c r="E971" s="2"/>
      <c r="F971" s="2"/>
      <c r="G971" s="1"/>
      <c r="H971" s="25"/>
      <c r="I971" s="25"/>
      <c r="J971" s="25"/>
    </row>
    <row r="972" spans="1:10" ht="15.75">
      <c r="A972" s="2"/>
      <c r="B972" s="2"/>
      <c r="C972" s="2"/>
      <c r="D972" s="30"/>
      <c r="E972" s="2"/>
      <c r="F972" s="2"/>
      <c r="G972" s="1"/>
      <c r="H972" s="25"/>
      <c r="I972" s="25"/>
      <c r="J972" s="25"/>
    </row>
    <row r="973" spans="1:10" ht="15.75">
      <c r="A973" s="2"/>
      <c r="B973" s="2"/>
      <c r="C973" s="2"/>
      <c r="D973" s="30"/>
      <c r="E973" s="2"/>
      <c r="F973" s="2"/>
      <c r="G973" s="1"/>
      <c r="H973" s="25"/>
      <c r="I973" s="25"/>
      <c r="J973" s="25"/>
    </row>
    <row r="974" spans="1:10" ht="15.75">
      <c r="A974" s="2"/>
      <c r="B974" s="2"/>
      <c r="C974" s="2"/>
      <c r="D974" s="30"/>
      <c r="E974" s="2"/>
      <c r="F974" s="2"/>
      <c r="G974" s="1"/>
      <c r="H974" s="25"/>
      <c r="I974" s="25"/>
      <c r="J974" s="25"/>
    </row>
    <row r="975" spans="1:10" ht="15.75">
      <c r="A975" s="2"/>
      <c r="B975" s="2"/>
      <c r="C975" s="2"/>
      <c r="D975" s="30"/>
      <c r="E975" s="2"/>
      <c r="F975" s="2"/>
      <c r="G975" s="1"/>
      <c r="H975" s="25"/>
      <c r="I975" s="25"/>
      <c r="J975" s="25"/>
    </row>
    <row r="976" spans="1:10" ht="15.75">
      <c r="A976" s="2"/>
      <c r="B976" s="2"/>
      <c r="C976" s="2"/>
      <c r="D976" s="30"/>
      <c r="E976" s="2"/>
      <c r="F976" s="2"/>
      <c r="G976" s="1"/>
      <c r="H976" s="25"/>
      <c r="I976" s="25"/>
      <c r="J976" s="25"/>
    </row>
    <row r="977" spans="1:10" ht="15.75">
      <c r="A977" s="2"/>
      <c r="B977" s="2"/>
      <c r="C977" s="2"/>
      <c r="D977" s="30"/>
      <c r="E977" s="2"/>
      <c r="F977" s="2"/>
      <c r="G977" s="1"/>
      <c r="H977" s="25"/>
      <c r="I977" s="25"/>
      <c r="J977" s="25"/>
    </row>
    <row r="978" spans="1:10" ht="15.75">
      <c r="A978" s="2"/>
      <c r="B978" s="2"/>
      <c r="C978" s="2"/>
      <c r="D978" s="30"/>
      <c r="E978" s="2"/>
      <c r="F978" s="2"/>
      <c r="G978" s="1"/>
      <c r="H978" s="25"/>
      <c r="I978" s="25"/>
      <c r="J978" s="25"/>
    </row>
    <row r="979" spans="1:10" ht="15.75">
      <c r="A979" s="2"/>
      <c r="B979" s="2"/>
      <c r="C979" s="2"/>
      <c r="D979" s="30"/>
      <c r="E979" s="2"/>
      <c r="F979" s="2"/>
      <c r="G979" s="1"/>
      <c r="H979" s="25"/>
      <c r="I979" s="25"/>
      <c r="J979" s="25"/>
    </row>
    <row r="980" spans="1:10" ht="15.75">
      <c r="A980" s="2"/>
      <c r="B980" s="2"/>
      <c r="C980" s="2"/>
      <c r="D980" s="30"/>
      <c r="E980" s="2"/>
      <c r="F980" s="2"/>
      <c r="G980" s="1"/>
      <c r="H980" s="25"/>
      <c r="I980" s="25"/>
      <c r="J980" s="25"/>
    </row>
    <row r="981" spans="1:10" ht="15.75">
      <c r="A981" s="2"/>
      <c r="B981" s="2"/>
      <c r="C981" s="2"/>
      <c r="D981" s="30"/>
      <c r="E981" s="2"/>
      <c r="F981" s="2"/>
      <c r="G981" s="1"/>
      <c r="H981" s="25"/>
      <c r="I981" s="25"/>
      <c r="J981" s="25"/>
    </row>
    <row r="982" spans="1:10" ht="15.75">
      <c r="A982" s="2"/>
      <c r="B982" s="2"/>
      <c r="C982" s="2"/>
      <c r="D982" s="30"/>
      <c r="E982" s="2"/>
      <c r="F982" s="2"/>
      <c r="G982" s="1"/>
      <c r="H982" s="25"/>
      <c r="I982" s="25"/>
      <c r="J982" s="25"/>
    </row>
    <row r="983" spans="1:10" ht="15.75">
      <c r="A983" s="2"/>
      <c r="B983" s="2"/>
      <c r="C983" s="2"/>
      <c r="D983" s="30"/>
      <c r="E983" s="2"/>
      <c r="F983" s="2"/>
      <c r="G983" s="1"/>
      <c r="H983" s="25"/>
      <c r="I983" s="25"/>
      <c r="J983" s="25"/>
    </row>
    <row r="984" spans="1:10" ht="15.75">
      <c r="A984" s="2"/>
      <c r="B984" s="2"/>
      <c r="C984" s="2"/>
      <c r="D984" s="30"/>
      <c r="E984" s="2"/>
      <c r="F984" s="2"/>
      <c r="G984" s="1"/>
      <c r="H984" s="25"/>
      <c r="I984" s="25"/>
      <c r="J984" s="25"/>
    </row>
    <row r="985" spans="1:10" ht="15.75">
      <c r="A985" s="2"/>
      <c r="B985" s="2"/>
      <c r="C985" s="2"/>
      <c r="D985" s="30"/>
      <c r="E985" s="2"/>
      <c r="F985" s="2"/>
      <c r="G985" s="1"/>
      <c r="H985" s="25"/>
      <c r="I985" s="25"/>
      <c r="J985" s="25"/>
    </row>
    <row r="986" spans="1:10" ht="15.75">
      <c r="A986" s="2"/>
      <c r="B986" s="2"/>
      <c r="C986" s="2"/>
      <c r="D986" s="30"/>
      <c r="E986" s="2"/>
      <c r="F986" s="2"/>
      <c r="G986" s="1"/>
      <c r="H986" s="25"/>
      <c r="I986" s="25"/>
      <c r="J986" s="25"/>
    </row>
    <row r="987" spans="1:10" ht="15.75">
      <c r="A987" s="2"/>
      <c r="B987" s="2"/>
      <c r="C987" s="2"/>
      <c r="D987" s="30"/>
      <c r="E987" s="2"/>
      <c r="F987" s="2"/>
      <c r="G987" s="1"/>
      <c r="H987" s="25"/>
      <c r="I987" s="25"/>
      <c r="J987" s="25"/>
    </row>
    <row r="988" spans="1:10" ht="15.75">
      <c r="A988" s="2"/>
      <c r="B988" s="2"/>
      <c r="C988" s="2"/>
      <c r="D988" s="30"/>
      <c r="E988" s="2"/>
      <c r="F988" s="2"/>
      <c r="G988" s="1"/>
      <c r="H988" s="25"/>
      <c r="I988" s="25"/>
      <c r="J988" s="25"/>
    </row>
    <row r="989" spans="1:10" ht="15.75">
      <c r="A989" s="2"/>
      <c r="B989" s="2"/>
      <c r="C989" s="2"/>
      <c r="D989" s="30"/>
      <c r="E989" s="2"/>
      <c r="F989" s="2"/>
      <c r="G989" s="1"/>
      <c r="H989" s="25"/>
      <c r="I989" s="25"/>
      <c r="J989" s="25"/>
    </row>
    <row r="990" spans="1:10" ht="15.75">
      <c r="A990" s="2"/>
      <c r="B990" s="2"/>
      <c r="C990" s="2"/>
      <c r="D990" s="30"/>
      <c r="E990" s="2"/>
      <c r="F990" s="2"/>
      <c r="G990" s="1"/>
      <c r="H990" s="25"/>
      <c r="I990" s="25"/>
      <c r="J990" s="25"/>
    </row>
    <row r="991" spans="1:10" ht="15.75">
      <c r="A991" s="2"/>
      <c r="B991" s="2"/>
      <c r="C991" s="2"/>
      <c r="D991" s="30"/>
      <c r="E991" s="2"/>
      <c r="F991" s="2"/>
      <c r="G991" s="1"/>
      <c r="H991" s="25"/>
      <c r="I991" s="25"/>
      <c r="J991" s="25"/>
    </row>
    <row r="992" spans="1:10" ht="15.75">
      <c r="A992" s="2"/>
      <c r="B992" s="2"/>
      <c r="C992" s="2"/>
      <c r="D992" s="30"/>
      <c r="E992" s="2"/>
      <c r="F992" s="2"/>
      <c r="G992" s="1"/>
      <c r="H992" s="25"/>
      <c r="I992" s="25"/>
      <c r="J992" s="25"/>
    </row>
    <row r="993" spans="1:10" ht="15.75">
      <c r="A993" s="2"/>
      <c r="B993" s="2"/>
      <c r="C993" s="2"/>
      <c r="D993" s="30"/>
      <c r="E993" s="2"/>
      <c r="F993" s="2"/>
      <c r="G993" s="1"/>
      <c r="H993" s="25"/>
      <c r="I993" s="25"/>
      <c r="J993" s="25"/>
    </row>
    <row r="994" spans="1:10" ht="15.75">
      <c r="A994" s="2"/>
      <c r="B994" s="2"/>
      <c r="C994" s="2"/>
      <c r="D994" s="30"/>
      <c r="E994" s="2"/>
      <c r="F994" s="2"/>
      <c r="G994" s="1"/>
      <c r="H994" s="25"/>
      <c r="I994" s="25"/>
      <c r="J994" s="25"/>
    </row>
    <row r="995" spans="1:10" ht="15.75">
      <c r="A995" s="2"/>
      <c r="B995" s="2"/>
      <c r="C995" s="2"/>
      <c r="D995" s="30"/>
      <c r="E995" s="2"/>
      <c r="F995" s="2"/>
      <c r="G995" s="1"/>
      <c r="H995" s="25"/>
      <c r="I995" s="25"/>
      <c r="J995" s="25"/>
    </row>
    <row r="996" spans="1:10" ht="15.75">
      <c r="A996" s="2"/>
      <c r="B996" s="2"/>
      <c r="C996" s="2"/>
      <c r="D996" s="30"/>
      <c r="E996" s="2"/>
      <c r="F996" s="2"/>
      <c r="G996" s="1"/>
      <c r="H996" s="25"/>
      <c r="I996" s="25"/>
      <c r="J996" s="25"/>
    </row>
    <row r="997" spans="1:10" ht="15.75">
      <c r="A997" s="2"/>
      <c r="B997" s="2"/>
      <c r="C997" s="2"/>
      <c r="D997" s="30"/>
      <c r="E997" s="2"/>
      <c r="F997" s="2"/>
      <c r="G997" s="1"/>
      <c r="H997" s="25"/>
      <c r="I997" s="25"/>
      <c r="J997" s="25"/>
    </row>
    <row r="998" spans="1:10" ht="15.75">
      <c r="A998" s="2"/>
      <c r="B998" s="2"/>
      <c r="C998" s="2"/>
      <c r="D998" s="30"/>
      <c r="E998" s="2"/>
      <c r="F998" s="2"/>
      <c r="G998" s="1"/>
      <c r="H998" s="25"/>
      <c r="I998" s="25"/>
      <c r="J998" s="25"/>
    </row>
    <row r="999" spans="1:10" ht="15.75">
      <c r="A999" s="2"/>
      <c r="B999" s="2"/>
      <c r="C999" s="2"/>
      <c r="D999" s="30"/>
      <c r="E999" s="2"/>
      <c r="F999" s="2"/>
      <c r="G999" s="1"/>
      <c r="H999" s="25"/>
      <c r="I999" s="25"/>
      <c r="J999" s="25"/>
    </row>
  </sheetData>
  <conditionalFormatting sqref="A220:G222 A209:G209 A205:G207 A203:G203 A192:G192 A153:G153 A158:G158 A160:G160 A151:G151 A146:G149 A226:G240 A131:G133 A94:G96 A92:G92 A87:G87 A77:G78 A256:G325 A212:G218 A199:G200 A185:G190 A164:G166 A140:G144 A135:G137 A127:G129 A124:G124 A120:G121 A101:G118 A98:G99 A89:G90 A86:H86 A83:G85 A172:G173 A175:G175 A179:G180 A182:G182 A194:G197 A2:G75 A76:J76 A145:J145 A223:J225 A219:J219 A210:J211 A208:J208 A204:J204 A201:J202 A193:J193 A191:J191 A154:J157 A159:J159 A161:J163 A152:J152 A150:J150 A138:J139 A134:J134 A241:J255 A130:J130 A122:J123 A119:J119 A100:J100 A97:J97 A93:J93 A91:J91 A88:J88 A79:J82 A198:J198 A181:J181 A167:J171 A125:J126 A174:J174 A176:J178 A183:J184 J220:J221 J215 I214:J214 J207 J203 J199 J195 J192 J189:J190 J187 I151:J151 I149:J149 J147 J137 J131:J133 J121 J115:J116 J112 J109 J104 J96 J94 J92 J89 J77 I257:J259 I216:J218 I206:J206 I200:J200 I188:J188 I185:J185 I164:J166 I144:J144 I140:J140 I135:J136 I129:J129 I124:J124 I120:J120 I113:J113 I111:J111 I105:J105 I101:J102 I98:J99 I95:J95 I90:J90 J86:J87 I83:J85 I172:J173 I175:J175 I179:J180 I182:J182 I196:J197">
    <cfRule type="expression" dxfId="7" priority="7">
      <formula>MOD(ROW(),2)=1</formula>
    </cfRule>
  </conditionalFormatting>
  <conditionalFormatting sqref="I194">
    <cfRule type="expression" dxfId="6" priority="8">
      <formula>MOD(ROW(),2)=1</formula>
    </cfRule>
  </conditionalFormatting>
  <conditionalFormatting sqref="H293:J293 J292 H286:J286 H289:J289 H288 J288 H302:J302 I300 I301:J301 H291:J291 I290:J290 I287:J287 H296:J296 I294:J295 I297:J299">
    <cfRule type="expression" dxfId="5" priority="5">
      <formula>MOD(ROW(),2)=1</formula>
    </cfRule>
  </conditionalFormatting>
  <conditionalFormatting sqref="J285 J324 H323:J323 J322 H321:J321 H320 J320 H319:J319 H317 J318 H316:J316 H314:H315 J314:J315 H313:J313 H312 J312 H311:J311 H309 H307:J307 H306 J306 H304:J305 H303 J303 H277:J277 H276 J276 H260:J263 I310:J310 I308:J308 H282:J282 I281:J281 I283:J284 H280:J280 I278:J279 H272:J272 I273:J275 I270:J271 H269:J269 I268:J268 H266:J267 I264:J265">
    <cfRule type="expression" dxfId="4" priority="6">
      <formula>MOD(ROW(),2)=1</formula>
    </cfRule>
  </conditionalFormatting>
  <conditionalFormatting sqref="H256:J256">
    <cfRule type="expression" dxfId="3" priority="4">
      <formula>MOD(ROW(),2)=1</formula>
    </cfRule>
  </conditionalFormatting>
  <conditionalFormatting sqref="H226:J229 H231:J240 H230 J230">
    <cfRule type="expression" dxfId="2" priority="3">
      <formula>MOD(ROW(),2)=1</formula>
    </cfRule>
  </conditionalFormatting>
  <conditionalFormatting sqref="H18:J18 H21:J23 I19:J19 H20 H25:J32 H24 J24 H43:J45 H42 H47:J47 I46:J46 H49:J51 H48 J48 H53:J57 H52 J52 H61:J63 I60 H65:J67 H64:I64 H75:J75 I74:J74 H35:J36 I33:J34 H38:J38 I37:J37 H40:J41 I39:J39 I58:J59 H69:J69 I68:J68 H71:J73 I70:J70 I17:J17">
    <cfRule type="expression" dxfId="1" priority="1">
      <formula>MOD(ROW(),2)=1</formula>
    </cfRule>
  </conditionalFormatting>
  <conditionalFormatting sqref="H2:J2 I15:J15 H14 J14 H16:I16 H13:J13 I12:J12 H4:J11 I3:J3">
    <cfRule type="expression" dxfId="0" priority="2">
      <formula>MOD(ROW(),2)=1</formula>
    </cfRule>
  </conditionalFormatting>
  <hyperlinks>
    <hyperlink ref="G2" r:id="rId1" xr:uid="{17347D15-B8A2-4F9E-A142-CBEB908C6037}"/>
    <hyperlink ref="G4" r:id="rId2" xr:uid="{62C3B8C6-6CA7-4C8A-886E-72CD94D818E6}"/>
    <hyperlink ref="G5" r:id="rId3" xr:uid="{D0E0AFD6-5C92-46E2-B1C5-C5A788160BE3}"/>
    <hyperlink ref="G7" r:id="rId4" xr:uid="{F731AC14-50D4-4072-B77B-BD1ABFC307F3}"/>
    <hyperlink ref="G8" r:id="rId5" xr:uid="{6DE7F64C-BEF2-4946-AA5E-E3D18E65CC88}"/>
    <hyperlink ref="G10" r:id="rId6" xr:uid="{8B88D3FF-EDAF-49E8-9A44-562260F466AC}"/>
    <hyperlink ref="G11" r:id="rId7" xr:uid="{5DE98530-2256-4B4C-914F-7AE2CEB0966B}"/>
    <hyperlink ref="G14" r:id="rId8" xr:uid="{BEE13A32-B6C4-4A72-BF93-FD8F120F0B30}"/>
    <hyperlink ref="G16" r:id="rId9" xr:uid="{C790741D-E326-448A-94A5-02FFCFD85698}"/>
    <hyperlink ref="G18" r:id="rId10" xr:uid="{DE622CE3-5B0B-47F4-81D6-B5836DED2BCB}"/>
    <hyperlink ref="G19" r:id="rId11" xr:uid="{B8F81FC0-3B47-4488-8E08-B6D19AE212B6}"/>
    <hyperlink ref="G20" r:id="rId12" xr:uid="{354A3DF5-31A6-4537-89CB-D682531BB565}"/>
    <hyperlink ref="G21" r:id="rId13" xr:uid="{B4B9C12F-C943-4649-AAD2-31C87FB374E2}"/>
    <hyperlink ref="G24" r:id="rId14" xr:uid="{2221252E-20F3-43FC-8E5D-867861597DC1}"/>
    <hyperlink ref="G27" r:id="rId15" xr:uid="{42F92F00-9B30-4025-AD93-C3CE31E141C5}"/>
    <hyperlink ref="G29" r:id="rId16" xr:uid="{284E1F03-CA12-492A-9649-FE689200EBBB}"/>
    <hyperlink ref="G31" r:id="rId17" xr:uid="{77AA017C-3A3D-48F5-90CD-DD9DEF856611}"/>
    <hyperlink ref="G38" r:id="rId18" xr:uid="{7AE0B5B8-B2DF-446A-93AB-F3DFF8E2B2B0}"/>
    <hyperlink ref="G42" r:id="rId19" xr:uid="{25BBB345-E473-4CAD-B47E-3DF85B1CFB85}"/>
    <hyperlink ref="G43" r:id="rId20" xr:uid="{3C7BF0CF-165E-483A-8C6C-0C8092E2A85F}"/>
    <hyperlink ref="G45" r:id="rId21" xr:uid="{38EA4D99-85A8-4AF2-8452-E94AFBE3A76D}"/>
    <hyperlink ref="G48" r:id="rId22" xr:uid="{823887AE-1CCF-4D93-8F89-BD1487666DA1}"/>
    <hyperlink ref="G49" r:id="rId23" xr:uid="{E5A8EDE5-083C-49F9-A57F-35DD6DFF173B}"/>
    <hyperlink ref="G51" r:id="rId24" xr:uid="{5B65FF4B-2D8E-49D9-AC31-176C672C6A18}"/>
    <hyperlink ref="G52" r:id="rId25" xr:uid="{E1D8D180-FD77-441F-BB32-DB7DE9D2B82E}"/>
    <hyperlink ref="G54" r:id="rId26" xr:uid="{63160716-8908-4B8E-989F-D3D799616BC3}"/>
    <hyperlink ref="G55" r:id="rId27" xr:uid="{11549F62-4E83-4DDA-AE8E-587A55194BDB}"/>
    <hyperlink ref="G57" r:id="rId28" xr:uid="{A30B5C5E-4B73-402A-B0CA-A4B10C09444C}"/>
    <hyperlink ref="G60" r:id="rId29" xr:uid="{68906D66-A465-4B64-898F-C8004A3D227B}"/>
    <hyperlink ref="G61" r:id="rId30" xr:uid="{F35BCA36-CEDC-4698-B1FD-2CEE30B06C12}"/>
    <hyperlink ref="G62" r:id="rId31" xr:uid="{3A8E4F0F-928D-4748-8E45-B7A1258D5640}"/>
    <hyperlink ref="G63" r:id="rId32" xr:uid="{4D64D037-4739-414D-A98B-84C7BAC1C4E8}"/>
    <hyperlink ref="G64" r:id="rId33" xr:uid="{CB34F286-44CF-4389-A35D-BDB2D66E02F5}"/>
    <hyperlink ref="G65" r:id="rId34" xr:uid="{08092BEE-BF71-4C19-8151-D096447C6F14}"/>
    <hyperlink ref="G67" r:id="rId35" xr:uid="{B3548A88-F92C-4B2C-A8DA-ECDD57C14E26}"/>
    <hyperlink ref="G71" r:id="rId36" xr:uid="{8D7E9279-6891-45CC-8343-5C9D0D5C384E}"/>
    <hyperlink ref="G74" r:id="rId37" xr:uid="{5870477B-255C-4ADC-A6B4-304F275FD4F9}"/>
    <hyperlink ref="G77" r:id="rId38" xr:uid="{10A3F0AC-66B3-49EB-84FA-A3E01A9877CD}"/>
    <hyperlink ref="G78" r:id="rId39" xr:uid="{0F606333-B56C-40BC-845B-405C240ED201}"/>
    <hyperlink ref="G81" r:id="rId40" xr:uid="{47FABD5D-2C66-4B3E-866C-1766109914CF}"/>
    <hyperlink ref="H81" r:id="rId41" xr:uid="{A42C21A0-3DEE-4DD6-A8EC-0B45E63A0A33}"/>
    <hyperlink ref="I81" r:id="rId42" xr:uid="{E15BCE7E-1738-44B6-983B-7276B290EF6A}"/>
    <hyperlink ref="H82" r:id="rId43" xr:uid="{F23E1A4C-32D2-40E2-9611-EB21972B045C}"/>
    <hyperlink ref="I82" r:id="rId44" xr:uid="{2D071770-51E3-4D58-9AB3-82704C21A0E2}"/>
    <hyperlink ref="G86" r:id="rId45" xr:uid="{BCDB2F94-38B1-4396-9083-211E5C5041CE}"/>
    <hyperlink ref="H86" r:id="rId46" xr:uid="{0E1811B6-518F-4345-8014-5C3803DA06C3}"/>
    <hyperlink ref="G87" r:id="rId47" xr:uid="{93C85847-A946-45C5-B828-B456883FE00B}"/>
    <hyperlink ref="G89" r:id="rId48" xr:uid="{5B0DB50C-97A1-4A7B-81A4-DF409E1BECE5}"/>
    <hyperlink ref="G92" r:id="rId49" xr:uid="{CBC5C5C5-1977-409E-BCA0-304B2B62E0E8}"/>
    <hyperlink ref="G94" r:id="rId50" xr:uid="{AB338413-FC0D-41A2-85F4-4C21A6435F6C}"/>
    <hyperlink ref="G96" r:id="rId51" xr:uid="{66A1AC0F-2B78-4A71-9F95-F416189D8B20}"/>
    <hyperlink ref="G98" r:id="rId52" xr:uid="{01076807-5B2B-4F90-9988-02BE8D18B618}"/>
    <hyperlink ref="G103" r:id="rId53" xr:uid="{898A593F-A4FC-4775-A68B-5AAAF089DA76}"/>
    <hyperlink ref="G104" r:id="rId54" xr:uid="{CCA0F8DA-DB85-41A4-A249-786847EE7566}"/>
    <hyperlink ref="G106" r:id="rId55" xr:uid="{BF6A0103-C99E-45CB-A8B1-B96625DA7508}"/>
    <hyperlink ref="G107" r:id="rId56" xr:uid="{A0CC960F-B310-46E0-AE4F-E3F80758D33B}"/>
    <hyperlink ref="G108" r:id="rId57" xr:uid="{0632798A-0977-49A5-B28E-593309A3538C}"/>
    <hyperlink ref="G109" r:id="rId58" xr:uid="{F0E0AABB-9DDF-4583-A3E0-A21C630EDECE}"/>
    <hyperlink ref="G110" r:id="rId59" xr:uid="{FFCD6FCD-D789-4352-8699-1AB4DAE1D159}"/>
    <hyperlink ref="G112" r:id="rId60" xr:uid="{0632F7ED-3209-4E80-975A-CDC8452D4304}"/>
    <hyperlink ref="G114" r:id="rId61" xr:uid="{9F55B630-579A-446C-8AA7-ED207D521998}"/>
    <hyperlink ref="G116" r:id="rId62" xr:uid="{56231DC1-A873-4E25-88C1-2561E9721D0D}"/>
    <hyperlink ref="G117" r:id="rId63" xr:uid="{D5A6F69B-9D9F-41FB-A806-A3784441DACD}"/>
    <hyperlink ref="G118" r:id="rId64" xr:uid="{23134693-2A15-44F4-813A-94A34EA3DBB9}"/>
    <hyperlink ref="G121" r:id="rId65" xr:uid="{619A545A-84A1-4822-ABB1-3CA52450E518}"/>
    <hyperlink ref="G123" r:id="rId66" xr:uid="{BBAE110D-1E8B-48CC-A93C-48D7C3BAE091}"/>
    <hyperlink ref="G127" r:id="rId67" xr:uid="{39BD3F8E-1C45-4FFB-91A0-E9D0D62A65E3}"/>
    <hyperlink ref="G128" r:id="rId68" xr:uid="{D6079E52-ED60-4B6E-A59C-45FBE7FF4CBA}"/>
    <hyperlink ref="G131" r:id="rId69" xr:uid="{7FF15DE3-0091-4D75-8067-C791A9B4B6F3}"/>
    <hyperlink ref="G132" r:id="rId70" xr:uid="{8B9F5F54-B773-42B0-8075-CE6685BF4C88}"/>
    <hyperlink ref="G133" r:id="rId71" xr:uid="{D0AF5754-9FFA-4AEA-B910-E6EEB927DE27}"/>
    <hyperlink ref="G137" r:id="rId72" xr:uid="{D917DF62-1ABF-4974-A9EC-7C058B74FAE7}"/>
    <hyperlink ref="G141" r:id="rId73" xr:uid="{60271558-21A3-46CB-94BF-F65342D2F7F3}"/>
    <hyperlink ref="G142" r:id="rId74" xr:uid="{34E3D562-A84B-4DEB-9B8A-903287591864}"/>
    <hyperlink ref="G143" r:id="rId75" xr:uid="{9E7B7A61-4388-4EBB-AEE9-41862D7C5D9E}"/>
    <hyperlink ref="G146" r:id="rId76" xr:uid="{E0B97346-D7E4-4565-8D82-7683F2757E42}"/>
    <hyperlink ref="G147" r:id="rId77" xr:uid="{FE9F2C28-45FD-4363-9B9B-CF39E8076816}"/>
    <hyperlink ref="G148" r:id="rId78" xr:uid="{DAC4D835-718F-47A4-BDE7-262469037649}"/>
    <hyperlink ref="G149" r:id="rId79" xr:uid="{1B093A45-9353-4FF6-8CFE-E8E042817EA2}"/>
    <hyperlink ref="G151" r:id="rId80" xr:uid="{E6146904-6D01-4529-8F7A-5CBC3EDCD750}"/>
    <hyperlink ref="G153" r:id="rId81" xr:uid="{DDB53017-E064-4CBE-8D3D-8C37D79D910B}"/>
    <hyperlink ref="G158" r:id="rId82" xr:uid="{8907CB45-4D1E-4613-895E-04B1787A334D}"/>
    <hyperlink ref="G160" r:id="rId83" xr:uid="{14D6D90B-0DD3-49E5-9FFA-82182D7C5ADE}"/>
    <hyperlink ref="G167" r:id="rId84" xr:uid="{E1E153BE-38C7-4E0A-8700-25BFC4FE5991}"/>
    <hyperlink ref="H167" r:id="rId85" xr:uid="{18F3BFAA-B4B0-451E-BAFC-35A99DC73013}"/>
    <hyperlink ref="I167" r:id="rId86" xr:uid="{3A88B456-9A04-4F3E-8602-36B6CB551735}"/>
    <hyperlink ref="G168" r:id="rId87" xr:uid="{CF2E40CB-DED9-4042-9D83-4BA5E3D8699F}"/>
    <hyperlink ref="H168" r:id="rId88" xr:uid="{C04F4F3F-69AC-4608-A8D3-97557E82C399}"/>
    <hyperlink ref="I168" r:id="rId89" xr:uid="{65CA3A04-3DCA-44AE-8885-89CD5EE90320}"/>
    <hyperlink ref="G169" r:id="rId90" xr:uid="{2C646AC9-8AC9-4FBF-BFAA-58F8251B1834}"/>
    <hyperlink ref="H169" r:id="rId91" xr:uid="{AC30EDF5-4646-489E-AEBD-3D33E221D2F7}"/>
    <hyperlink ref="I169" r:id="rId92" xr:uid="{B8E123F2-0A39-434E-9836-95A020D0C38B}"/>
    <hyperlink ref="G171" r:id="rId93" xr:uid="{EEB48A7A-97FF-4D32-B8F4-D33C7E6697F8}"/>
    <hyperlink ref="H171" r:id="rId94" xr:uid="{A892493B-E050-4A8D-ADCD-76D8E827955F}"/>
    <hyperlink ref="I171" r:id="rId95" xr:uid="{50B1ABB0-F8C5-4C34-B591-E3A971BF5D5A}"/>
    <hyperlink ref="G174" r:id="rId96" xr:uid="{6481077F-C702-406F-8CBF-C0ED02A0CED6}"/>
    <hyperlink ref="H174" r:id="rId97" xr:uid="{3DAD1292-5B37-4255-AFE3-1173389370AB}"/>
    <hyperlink ref="I174" r:id="rId98" xr:uid="{C6EC78BF-FED6-4007-9B71-5CF094C698DE}"/>
    <hyperlink ref="G176" r:id="rId99" xr:uid="{F0BD7AAD-1B13-481A-B346-1DA46EA3F502}"/>
    <hyperlink ref="H176" r:id="rId100" xr:uid="{AEA95C70-89A3-4178-9817-1D72FDE30127}"/>
    <hyperlink ref="I176" r:id="rId101" xr:uid="{F3B8EB5F-5AAF-49CA-B775-B4C79BA2F666}"/>
    <hyperlink ref="G177" r:id="rId102" xr:uid="{3380D86C-CAB8-4E2E-9964-B6ED7C35B66B}"/>
    <hyperlink ref="H177" r:id="rId103" xr:uid="{9FC5CFDA-C354-451E-9299-2E134C34CD83}"/>
    <hyperlink ref="I177" r:id="rId104" xr:uid="{004891BD-236A-4E29-933C-0DE3F4D4079D}"/>
    <hyperlink ref="G178" r:id="rId105" xr:uid="{E34F5440-7644-468B-83D7-68BE806DAA99}"/>
    <hyperlink ref="H178" r:id="rId106" xr:uid="{21538BE8-9809-4F7A-86A0-6FDF72F972CC}"/>
    <hyperlink ref="I178" r:id="rId107" xr:uid="{4B8DB8A7-B625-43B1-80FD-3B29A52AD018}"/>
    <hyperlink ref="G181" r:id="rId108" xr:uid="{2D6F6F93-56D8-49A0-86C7-2913DAE244F0}"/>
    <hyperlink ref="H181" r:id="rId109" xr:uid="{6A54A686-10BF-453D-ADFD-31CA9712A798}"/>
    <hyperlink ref="I181" r:id="rId110" xr:uid="{4D8A2F39-9691-4C4B-9AD3-378D11E3CC96}"/>
    <hyperlink ref="G182" r:id="rId111" xr:uid="{4AE2B1B4-E542-42AF-A6B9-1BA4D16126FD}"/>
    <hyperlink ref="G183" r:id="rId112" xr:uid="{D714E567-5F35-42E2-BCF5-561B4E9050E5}"/>
    <hyperlink ref="H183" r:id="rId113" xr:uid="{97EA94E2-E3B4-4B2D-82A6-29B2B612FB65}"/>
    <hyperlink ref="I183" r:id="rId114" xr:uid="{E75D116E-26FA-4D4F-B8BD-93A9E8E7EFF3}"/>
    <hyperlink ref="G184" r:id="rId115" xr:uid="{425353B2-873D-46F1-9251-7AD873C63238}"/>
    <hyperlink ref="H184" r:id="rId116" xr:uid="{2BFF3485-CF14-402B-8A2C-0658A03A9FC9}"/>
    <hyperlink ref="I184" r:id="rId117" xr:uid="{26FA8CE8-8C6C-4257-B462-2D3DF991E19A}"/>
    <hyperlink ref="G186" r:id="rId118" xr:uid="{F0D6EAC3-AEAA-43AA-AC03-1518A38BBC36}"/>
    <hyperlink ref="G187" r:id="rId119" xr:uid="{435C48C0-E3AD-4CC3-A237-4E74123CFA63}"/>
    <hyperlink ref="G189" r:id="rId120" xr:uid="{A4EC20E2-D03F-4A0F-84D9-4430405A630B}"/>
    <hyperlink ref="G190" r:id="rId121" xr:uid="{F6FC52E1-8D81-41C0-BD58-05D1113C0FA4}"/>
    <hyperlink ref="G192" r:id="rId122" xr:uid="{EFA0AF50-CB79-42D2-9004-18B37AA9A1C1}"/>
    <hyperlink ref="G195" r:id="rId123" xr:uid="{A3CE8166-C0D0-41B7-BC89-7B3A28870082}"/>
    <hyperlink ref="G199" r:id="rId124" xr:uid="{1481F105-674E-4AC7-B6C0-89FF1F247D2E}"/>
    <hyperlink ref="G203" r:id="rId125" xr:uid="{42A35BA3-1EB6-488F-B5D8-54CF995E981C}"/>
    <hyperlink ref="G205" r:id="rId126" xr:uid="{20FD828D-7F20-4471-8127-03B90ABFDD1D}"/>
    <hyperlink ref="G207" r:id="rId127" xr:uid="{1507EBCD-266D-41AE-B6C2-A9A9DFBA014B}"/>
    <hyperlink ref="G209" r:id="rId128" xr:uid="{77A68E1C-5EDB-4D97-9F7A-1AA692A51107}"/>
    <hyperlink ref="G212" r:id="rId129" xr:uid="{1C4531A0-006E-46D4-9795-418BE709A4E1}"/>
    <hyperlink ref="G213" r:id="rId130" xr:uid="{20ACAD21-19C2-4041-8048-AB689F3EEA3E}"/>
    <hyperlink ref="G214" r:id="rId131" xr:uid="{278DC442-8634-4C0B-BE66-6D5239BACBA0}"/>
    <hyperlink ref="G215" r:id="rId132" xr:uid="{5F7BF3DC-952B-4D73-9C11-AAA9825A66FB}"/>
    <hyperlink ref="G216" r:id="rId133" xr:uid="{918AF23E-C26A-48A1-88A5-8E702ED5DE34}"/>
    <hyperlink ref="G220" r:id="rId134" xr:uid="{4157B256-51C3-4746-B2EB-E331DF2D5D4E}"/>
    <hyperlink ref="G222" r:id="rId135" xr:uid="{CD2DF5A9-CB5D-49B6-BC13-B8F6439FC67E}"/>
    <hyperlink ref="G226" r:id="rId136" xr:uid="{F71386BC-E075-41CD-886D-222D7396E064}"/>
    <hyperlink ref="G227" r:id="rId137" xr:uid="{888E9D5E-4FDF-4561-8CCC-A52769406B65}"/>
    <hyperlink ref="G230" r:id="rId138" xr:uid="{BE9C1F0F-B597-467B-9B0C-3C87A1281F0A}"/>
    <hyperlink ref="G232" r:id="rId139" xr:uid="{1C91B5DE-ECC3-481C-B641-AA41DF78A53A}"/>
    <hyperlink ref="G234" r:id="rId140" xr:uid="{FD4036FA-7B40-4F1F-90FC-8D811AD8BA69}"/>
    <hyperlink ref="G236" r:id="rId141" xr:uid="{79E1CD1A-0032-4B5D-9A09-00073919D1EB}"/>
    <hyperlink ref="G238" r:id="rId142" xr:uid="{541E6B7A-4C15-4E7D-8253-E021E7D083F7}"/>
    <hyperlink ref="G239" r:id="rId143" xr:uid="{3B304EDD-A71D-4331-8479-041997620B19}"/>
    <hyperlink ref="G240" r:id="rId144" xr:uid="{B7101A1C-FCE8-420C-A335-E3ECA4E385C0}"/>
    <hyperlink ref="G241" r:id="rId145" xr:uid="{1170C1A0-2D69-436D-B1AD-09FE36CBD56D}"/>
    <hyperlink ref="H241" r:id="rId146" xr:uid="{E2882888-C68B-4E25-A2BD-CA4EC26460FC}"/>
    <hyperlink ref="I241" r:id="rId147" xr:uid="{591F31E7-882C-460C-A9EB-9DC9F600DF1B}"/>
    <hyperlink ref="G242" r:id="rId148" xr:uid="{576DF739-F232-4DBB-81ED-303D22C175E6}"/>
    <hyperlink ref="H242" r:id="rId149" xr:uid="{8DE416DD-D6E0-4586-B8C5-4BA595A022A1}"/>
    <hyperlink ref="I242" r:id="rId150" xr:uid="{ED682B21-1258-491E-87F6-CAEB116C730C}"/>
    <hyperlink ref="H243" r:id="rId151" xr:uid="{2B04F0F0-A903-43D8-B5D6-D3365AA60BF4}"/>
    <hyperlink ref="G245" r:id="rId152" xr:uid="{71B31B2B-09AA-467A-82FD-8A4B1926B692}"/>
    <hyperlink ref="H245" r:id="rId153" xr:uid="{03BCC84D-75F3-4268-BFB2-8C460510B71A}"/>
    <hyperlink ref="I245" r:id="rId154" xr:uid="{0EB37CBD-876D-401C-8C5C-FF02DCD6E468}"/>
    <hyperlink ref="G246" r:id="rId155" xr:uid="{DFCFD569-1022-4495-8D0F-B326B18B4232}"/>
    <hyperlink ref="H246" r:id="rId156" xr:uid="{45ECEFFD-75B2-4ECC-B709-E05C30930B14}"/>
    <hyperlink ref="H247" r:id="rId157" xr:uid="{8A71C06A-B44C-42EA-9907-66D1768C9588}"/>
    <hyperlink ref="H248" r:id="rId158" xr:uid="{9FFA3EA3-3E42-47AD-A0DE-BACC021F9DE9}"/>
    <hyperlink ref="H249" r:id="rId159" xr:uid="{058B0187-A798-4900-A387-74DE929153CC}"/>
    <hyperlink ref="G250" r:id="rId160" xr:uid="{07DE8E1A-A85B-441D-BBB5-FC434D4B7048}"/>
    <hyperlink ref="H250" r:id="rId161" xr:uid="{1A61781C-03C8-4A1A-BE6C-B37093C4BA8C}"/>
    <hyperlink ref="I250" r:id="rId162" xr:uid="{3EF832CA-5FA9-494C-90D1-270DB842A14A}"/>
    <hyperlink ref="G251" r:id="rId163" xr:uid="{11111BB2-3A8E-4457-8723-4D4565D5CC6B}"/>
    <hyperlink ref="H251" r:id="rId164" xr:uid="{B1B6638C-1F4D-4D20-9C50-A3FB974A3FE3}"/>
    <hyperlink ref="I251" r:id="rId165" xr:uid="{4683C3AD-B349-4073-BA78-FF00177638B9}"/>
    <hyperlink ref="G253" r:id="rId166" xr:uid="{4306AE7A-29A0-4EA8-910E-465741D5A5C1}"/>
    <hyperlink ref="H253" r:id="rId167" xr:uid="{4CD39EAD-3ED2-4880-8BC0-F0A4D2A1DB5D}"/>
    <hyperlink ref="I253" r:id="rId168" xr:uid="{4EBDAEA0-BCBF-43D2-A5D4-2A81682614F3}"/>
    <hyperlink ref="G254" r:id="rId169" xr:uid="{311767B9-2657-4AEA-8B7A-CA10B468FE2B}"/>
    <hyperlink ref="H254" r:id="rId170" xr:uid="{81E70431-A44D-4303-ACDE-33EBDF854578}"/>
    <hyperlink ref="I254" r:id="rId171" xr:uid="{72603D12-9C73-488E-B2C1-B4020DC79C87}"/>
    <hyperlink ref="G255" r:id="rId172" xr:uid="{2DC3C8A4-82E1-4E93-B06A-683E7BA15523}"/>
    <hyperlink ref="H255" r:id="rId173" xr:uid="{7308D4CA-4991-4091-A9F4-6AF2AACA15E2}"/>
    <hyperlink ref="I255" r:id="rId174" xr:uid="{89DEE279-64CD-4F50-AEB5-0DD3272B3652}"/>
    <hyperlink ref="G256" r:id="rId175" xr:uid="{8D36ADB3-8FB4-4C18-8DDB-B7AB21D08F69}"/>
    <hyperlink ref="G260" r:id="rId176" xr:uid="{7AD52757-4F37-4BE0-A999-A44D51EDB320}"/>
    <hyperlink ref="G263" r:id="rId177" xr:uid="{55E778E1-2FA1-4C24-B208-3FD61A479254}"/>
    <hyperlink ref="G266" r:id="rId178" xr:uid="{69FC51C4-5E7D-432C-A362-656A9ECB374E}"/>
    <hyperlink ref="G269" r:id="rId179" xr:uid="{DA6B32B9-3480-4AEA-96D8-0AA2C49E8DC0}"/>
    <hyperlink ref="G272" r:id="rId180" xr:uid="{E6E52AD3-147C-4700-BC79-42544DA51A8F}"/>
    <hyperlink ref="G274" r:id="rId181" xr:uid="{F57ED13E-1EA3-42B1-8C00-BA6A02FA6FE3}"/>
    <hyperlink ref="G276" r:id="rId182" xr:uid="{4D872244-D7EE-4F90-9712-77AE6707BEDC}"/>
    <hyperlink ref="G277" r:id="rId183" xr:uid="{3319809D-16AF-45D3-A0D4-386FB26D9FD3}"/>
    <hyperlink ref="G280" r:id="rId184" xr:uid="{E71105B6-3FAA-40E8-8638-ADE00E9381CF}"/>
    <hyperlink ref="G285" r:id="rId185" xr:uid="{840DC1C5-A48A-4E41-A163-7C20BFD7D757}"/>
    <hyperlink ref="G286" r:id="rId186" xr:uid="{009D809E-B6E2-468F-8EC3-8086343AA5BA}"/>
    <hyperlink ref="G288" r:id="rId187" xr:uid="{F47F09E4-E2DB-4A96-9A59-38D9002FE12E}"/>
    <hyperlink ref="G291" r:id="rId188" xr:uid="{DE29650B-508B-4665-BAEA-7EF1A5B8BFB1}"/>
    <hyperlink ref="G292" r:id="rId189" xr:uid="{50CE5831-EB8E-4584-B78C-7E5B933CAD45}"/>
    <hyperlink ref="G303" r:id="rId190" xr:uid="{36A41702-BF8A-44AD-8C20-7ACEFB62CC78}"/>
    <hyperlink ref="G306" r:id="rId191" xr:uid="{3A580E4A-DBBE-4073-BB40-DDAAC8FCB92E}"/>
    <hyperlink ref="G307" r:id="rId192" xr:uid="{A185B3CA-1600-445A-B28F-EC9506FC2961}"/>
    <hyperlink ref="G309" r:id="rId193" xr:uid="{E21D4E96-F8F0-4AC7-8C08-1814B84738DC}"/>
    <hyperlink ref="G312" r:id="rId194" xr:uid="{E9ADB1D4-FCE3-4D36-80FF-118EB911FF77}"/>
    <hyperlink ref="G314" r:id="rId195" xr:uid="{0F9C3DB6-7C95-40FE-8886-C9F718F8D82B}"/>
    <hyperlink ref="G315" r:id="rId196" xr:uid="{B1FED695-3578-4038-9606-FD8361E282D4}"/>
    <hyperlink ref="G317" r:id="rId197" xr:uid="{1724B76B-6A16-429B-B48A-B253B699A8AD}"/>
    <hyperlink ref="G318" r:id="rId198" xr:uid="{5673F97E-DF44-4B4E-BBFB-B095004447E3}"/>
    <hyperlink ref="G320" r:id="rId199" xr:uid="{9179AF1A-3AEC-4B53-8A16-6CAE80C3958C}"/>
    <hyperlink ref="G323" r:id="rId200" xr:uid="{E273FD00-BB8E-42D3-B1E2-102ECF65E905}"/>
    <hyperlink ref="G324" r:id="rId201" xr:uid="{5FD44642-725B-4378-A801-4EC3CD7DCFBE}"/>
    <hyperlink ref="G325" r:id="rId202" xr:uid="{5395901C-74F5-46C0-B63B-E4FCC7B7C6D3}"/>
    <hyperlink ref="I222" r:id="rId203" xr:uid="{AA617C34-604F-439E-A47A-8A2C6B0A32D7}"/>
    <hyperlink ref="H222" r:id="rId204" xr:uid="{BB3476F3-A182-405A-BF4F-F0479811DD98}"/>
    <hyperlink ref="J222" r:id="rId205" xr:uid="{4D32D193-21F3-4B93-8663-B34BD6E490C6}"/>
    <hyperlink ref="I220" r:id="rId206" xr:uid="{43D489C1-2ADB-465D-BE0A-FC54254ADFAB}"/>
    <hyperlink ref="H220" r:id="rId207" xr:uid="{4333D1A5-3C68-4055-83DE-66B74C15E1E5}"/>
    <hyperlink ref="H216" r:id="rId208" xr:uid="{D890797D-170F-4025-BD6E-E3B82F41977C}"/>
    <hyperlink ref="I215" r:id="rId209" xr:uid="{5DEFFCBA-01AA-4F4A-ACBA-771A4E0AB4B3}"/>
    <hyperlink ref="H215" r:id="rId210" xr:uid="{CDCDBD84-7D65-4517-8C7D-139C1DF9D441}"/>
    <hyperlink ref="H214" r:id="rId211" xr:uid="{EE0794A1-BE9D-49A6-8908-241F292125CF}"/>
    <hyperlink ref="H213" r:id="rId212" xr:uid="{78184E41-71F7-494A-BC3E-8DCEF8617D84}"/>
    <hyperlink ref="I213" r:id="rId213" xr:uid="{5DE4C732-9B55-409F-B1A8-077CF29838FC}"/>
    <hyperlink ref="J213" r:id="rId214" xr:uid="{DE7D4875-411D-419F-B48F-D621BE78C861}"/>
    <hyperlink ref="H212" r:id="rId215" xr:uid="{6EE8B854-9416-4AA5-BC91-EDE3CE03A8F5}"/>
    <hyperlink ref="J212" r:id="rId216" xr:uid="{FDDF1FEF-5B3C-4D8A-989C-B9F845E66758}"/>
    <hyperlink ref="I212" r:id="rId217" xr:uid="{A04A7F88-5A0A-482F-85FC-9E846178B142}"/>
    <hyperlink ref="H209" r:id="rId218" xr:uid="{FC8F9CB2-48A6-408A-B8C6-FAC94FC542C9}"/>
    <hyperlink ref="J209" r:id="rId219" xr:uid="{6671822D-9914-415A-9D38-388320210716}"/>
    <hyperlink ref="I209" r:id="rId220" xr:uid="{47CC0F2A-58CB-43B9-8D64-A126B4C4B6E4}"/>
    <hyperlink ref="H207" r:id="rId221" xr:uid="{80E59DA6-7FD5-4C9B-A95C-7A75DBEABC08}"/>
    <hyperlink ref="I207" r:id="rId222" xr:uid="{1AD7CF26-F6AD-424A-B05E-132C0297F3A5}"/>
    <hyperlink ref="H205" r:id="rId223" xr:uid="{2AB37EDA-874E-4F8F-8B19-9B82E92B6DB9}"/>
    <hyperlink ref="I205" r:id="rId224" xr:uid="{0629C5BD-E5BF-4961-90A7-A0507DDDC59D}"/>
    <hyperlink ref="J205" r:id="rId225" xr:uid="{2D57BC97-CF48-4B17-8190-DB100FB5B380}"/>
    <hyperlink ref="H203" r:id="rId226" xr:uid="{22D5DDB2-1DE5-422F-BEEF-6AA2919380F4}"/>
    <hyperlink ref="I203" r:id="rId227" xr:uid="{7F5640D0-933D-475D-8B29-030298F698DB}"/>
    <hyperlink ref="H199" r:id="rId228" xr:uid="{0B30592A-71F3-48CB-9C69-64533A5923A9}"/>
    <hyperlink ref="I199" r:id="rId229" xr:uid="{D170BEBF-EEF4-4376-9C7B-AC718889BA3A}"/>
    <hyperlink ref="H195" r:id="rId230" xr:uid="{F66B49E6-906B-4CD5-873A-6848411339F7}"/>
    <hyperlink ref="I195" r:id="rId231" xr:uid="{E5D0003D-006A-453F-B8B4-EBD923A9CEA5}"/>
    <hyperlink ref="H192" r:id="rId232" xr:uid="{B40702C0-9FE9-4256-A1E2-D229B810872D}"/>
    <hyperlink ref="I192" r:id="rId233" xr:uid="{63C8E2D6-6722-48F2-8F2A-B5C44FDE081D}"/>
    <hyperlink ref="H190" r:id="rId234" xr:uid="{1BE0EFB8-C207-41C9-978D-D43432DD5E2A}"/>
    <hyperlink ref="I190" r:id="rId235" xr:uid="{ED80D055-CD21-4A18-84FD-4B5A3F933B56}"/>
    <hyperlink ref="H189" r:id="rId236" xr:uid="{6B8C31D3-3C58-4CC1-98AA-BA005F81F7E4}"/>
    <hyperlink ref="I189" r:id="rId237" xr:uid="{D043D74F-9476-4149-BCBA-9160C56FA826}"/>
    <hyperlink ref="H187" r:id="rId238" xr:uid="{3F74413C-F1AD-4E70-AF0D-2F062665C61A}"/>
    <hyperlink ref="I187" r:id="rId239" xr:uid="{C5C04A62-7829-4B92-94B8-7D4EECF5E4AE}"/>
    <hyperlink ref="H186" r:id="rId240" xr:uid="{FE8A1C42-E4FB-4C01-9760-DB2EDF762256}"/>
    <hyperlink ref="I186" r:id="rId241" xr:uid="{24D0FFD2-5A15-47C9-B715-EAF4F5533AB6}"/>
    <hyperlink ref="J186" r:id="rId242" xr:uid="{EAA972D8-E74B-4AA8-8B94-A21874066857}"/>
    <hyperlink ref="H153" r:id="rId243" xr:uid="{C08230F1-ACD5-4AF7-8B2D-B965CDFFDF8F}"/>
    <hyperlink ref="J153" r:id="rId244" xr:uid="{74F77957-0BD8-4E13-AC61-397361F08B25}"/>
    <hyperlink ref="I153" r:id="rId245" xr:uid="{17099F88-AB27-4C9B-B8C3-3444F7D9FADC}"/>
    <hyperlink ref="H158" r:id="rId246" xr:uid="{478421C8-3848-4D95-94A4-9DB8A7C50005}"/>
    <hyperlink ref="J158" r:id="rId247" xr:uid="{A67F8DED-1F4E-4E64-8A48-95635A225D6F}"/>
    <hyperlink ref="I158" r:id="rId248" xr:uid="{BED2A808-A984-42A2-B6FB-3A4500720BC0}"/>
    <hyperlink ref="H160" r:id="rId249" xr:uid="{1C5B4EBA-802B-402D-97EC-D23B40698A2C}"/>
    <hyperlink ref="J160" r:id="rId250" xr:uid="{3280B04D-4543-4799-B826-CC7DDB241283}"/>
    <hyperlink ref="I160" r:id="rId251" xr:uid="{8AB040C3-A0A2-43BD-A2A4-AF3696EB48C1}"/>
    <hyperlink ref="H151" r:id="rId252" xr:uid="{84DDBB9B-A5BD-4148-B9D7-F6B10BED6DBC}"/>
    <hyperlink ref="H149" r:id="rId253" xr:uid="{E1CC2768-ADED-4FBA-8932-FB4B674ABC0B}"/>
    <hyperlink ref="H148" r:id="rId254" xr:uid="{FA8AE720-0030-4985-A794-96A599694E1D}"/>
    <hyperlink ref="J148" r:id="rId255" xr:uid="{2FDEAE4D-9F9B-45C1-BA82-A23C0C6C45D4}"/>
    <hyperlink ref="I148" r:id="rId256" xr:uid="{A9E7EA4B-F733-4C1F-AB42-29323A1D843D}"/>
    <hyperlink ref="H147" r:id="rId257" xr:uid="{488BF9C4-70E4-4BE7-9FD3-B9CD1766FC93}"/>
    <hyperlink ref="I147" r:id="rId258" xr:uid="{30199C2A-CB8E-41FA-85CE-9BEE97EB47BF}"/>
    <hyperlink ref="H146" r:id="rId259" xr:uid="{256E9157-191C-4403-AE68-2BD244CE81FC}"/>
    <hyperlink ref="I146" r:id="rId260" xr:uid="{07CC60AC-9E5F-44C8-81D3-06E66E171729}"/>
    <hyperlink ref="J146" r:id="rId261" xr:uid="{D0D240CC-176E-488D-8964-D1A5A4F67203}"/>
    <hyperlink ref="H143" r:id="rId262" xr:uid="{3688C24B-4BF2-45F3-A582-2D80E52B0454}"/>
    <hyperlink ref="J143" r:id="rId263" xr:uid="{BA94F557-A155-4941-8901-7FCBB185614B}"/>
    <hyperlink ref="I143" r:id="rId264" xr:uid="{FC2754A0-4634-423F-8297-F1DC0BB40F16}"/>
    <hyperlink ref="H142" r:id="rId265" xr:uid="{596794BA-F2DA-44C3-A46A-F1C791EA8C35}"/>
    <hyperlink ref="I142" r:id="rId266" xr:uid="{9B618F5F-EF8A-4AB2-92A8-8549692B9DCB}"/>
    <hyperlink ref="J142" r:id="rId267" xr:uid="{5830C693-F3E6-494E-A085-EFB91B3AF3FA}"/>
    <hyperlink ref="H141" r:id="rId268" xr:uid="{2C54EF7E-4F0C-4134-9433-4C9458065112}"/>
    <hyperlink ref="J141" r:id="rId269" xr:uid="{1A64A8B4-D015-46C1-8C68-7FAF976A9F98}"/>
    <hyperlink ref="I141" r:id="rId270" xr:uid="{4ADC249C-8A02-48AC-9768-23193E3A042A}"/>
    <hyperlink ref="H137" r:id="rId271" xr:uid="{529A6958-0319-44C9-8B7D-2C21E601AC14}"/>
    <hyperlink ref="I137" r:id="rId272" display="https://www.halifaxcountyva.gov/index.asp?Type=B_DIR&amp;SEC=%7b84141774-DADA-4E4B-A431-7C6F42B9E42C%7d" xr:uid="{2E9830A3-AA28-4AD0-B664-A32652F7E20F}"/>
    <hyperlink ref="H133" r:id="rId273" xr:uid="{352B026A-FD6A-4567-B915-E0D33CB5A40B}"/>
    <hyperlink ref="I133" r:id="rId274" xr:uid="{D60D7FD1-66EB-4754-BF98-980DFDE7C74E}"/>
    <hyperlink ref="J285" r:id="rId275" xr:uid="{9E3F71E2-D036-4C1A-9F4D-7F568D4052AC}"/>
    <hyperlink ref="I285" r:id="rId276" xr:uid="{90AFBF3C-5B01-4769-B280-D2E482F37466}"/>
    <hyperlink ref="H285" r:id="rId277" xr:uid="{1783EA21-49AE-4A0B-9F1A-70067803C6EB}"/>
    <hyperlink ref="I325" r:id="rId278" xr:uid="{645D1E92-3A32-4757-A6C3-28FA2575F03A}"/>
    <hyperlink ref="J325" r:id="rId279" xr:uid="{8967D852-80CE-43B1-B058-6AB3D74D48D0}"/>
    <hyperlink ref="H325" r:id="rId280" xr:uid="{3A08A05A-163E-4F6A-A068-DEFCC5D0CBB1}"/>
    <hyperlink ref="I324" r:id="rId281" xr:uid="{DD1D4B9D-D44E-4019-8745-14A1BB847DB1}"/>
    <hyperlink ref="H324" r:id="rId282" xr:uid="{AE957C01-AB0D-4446-80B0-99384B0A8D49}"/>
    <hyperlink ref="H323" r:id="rId283" xr:uid="{10A2D983-6DEC-4B09-9D6F-DAF6893F1B3A}"/>
    <hyperlink ref="I323" r:id="rId284" xr:uid="{AE855B44-5BDB-460C-A724-260DF8EEE4E0}"/>
    <hyperlink ref="I320" r:id="rId285" xr:uid="{0340B531-3D08-4E74-9E3F-D15C533AF72F}"/>
    <hyperlink ref="H320" r:id="rId286" xr:uid="{E8B27C7C-314B-4FA4-BCBB-CE2259B63EA9}"/>
    <hyperlink ref="J320" r:id="rId287" xr:uid="{6658F3B0-B4D9-40F5-8422-91FF8D086A38}"/>
    <hyperlink ref="I318" r:id="rId288" xr:uid="{8B2E479B-4546-4D75-8D2B-83781B0F48B1}"/>
    <hyperlink ref="H318" r:id="rId289" xr:uid="{29D18609-80DF-4ADE-84B9-473C33F9B730}"/>
    <hyperlink ref="J318" r:id="rId290" xr:uid="{431261FC-41FC-4780-A816-33956635DD62}"/>
    <hyperlink ref="I317" r:id="rId291" xr:uid="{C8823F5A-7666-43A8-ACA7-FAA8DADB3712}"/>
    <hyperlink ref="H317" r:id="rId292" xr:uid="{6F81B7C9-1E12-4ABE-B35C-68BD25ED8B90}"/>
    <hyperlink ref="J317" r:id="rId293" xr:uid="{3116296C-61A8-41A5-82AE-EC6D19A19833}"/>
    <hyperlink ref="I315" r:id="rId294" xr:uid="{38046A4B-FF6A-4240-8C43-68832311FFC0}"/>
    <hyperlink ref="H315" r:id="rId295" xr:uid="{1A28143C-65DA-47FD-BA0F-FA2A25F6B611}"/>
    <hyperlink ref="J315" r:id="rId296" xr:uid="{51C010E0-5944-496C-B12F-B53BDD21023A}"/>
    <hyperlink ref="I314" r:id="rId297" xr:uid="{CF8CBF36-71BE-407D-BFE8-2360A54FD3A4}"/>
    <hyperlink ref="H314" r:id="rId298" xr:uid="{0D4FAD8F-E92A-46C8-9CC2-C3404B5DBB97}"/>
    <hyperlink ref="I312" r:id="rId299" xr:uid="{4710DF45-1A3B-46F3-93B0-05AFC0725780}"/>
    <hyperlink ref="H312" r:id="rId300" xr:uid="{DEA4E675-8261-43CE-89C8-D4EFD92F430A}"/>
    <hyperlink ref="J312" r:id="rId301" xr:uid="{93EFBB3D-EA13-41A7-A9BB-592A3B3482C4}"/>
    <hyperlink ref="I309" r:id="rId302" xr:uid="{FD547FE4-F477-4138-AF84-A36F1D622CD4}"/>
    <hyperlink ref="H309" r:id="rId303" xr:uid="{F5FE957D-165D-48C6-8A05-99A16902E8D3}"/>
    <hyperlink ref="J309" r:id="rId304" xr:uid="{6D8AF7F6-84A7-410E-AFD2-656673249D26}"/>
    <hyperlink ref="I306" r:id="rId305" xr:uid="{A4B36EB9-E86D-4DB4-873E-D6E1BCC957C9}"/>
    <hyperlink ref="H306" r:id="rId306" xr:uid="{0EC3B8E2-534D-45DA-904A-1B6D28D14D8D}"/>
    <hyperlink ref="J306" r:id="rId307" xr:uid="{93EEC195-BE6C-4CC7-9377-B629F9F92132}"/>
    <hyperlink ref="I307" r:id="rId308" xr:uid="{D53D9FFD-F0B3-446A-B225-7542D3DCC76C}"/>
    <hyperlink ref="H307" r:id="rId309" xr:uid="{15D95C91-2001-4C23-BA7B-3C8FDE9E4E24}"/>
    <hyperlink ref="J307" r:id="rId310" xr:uid="{CC0BCE82-4BAE-4ED8-B8C2-7E82586C5C1D}"/>
    <hyperlink ref="I303" r:id="rId311" xr:uid="{97F7EF2E-8313-4A70-A19B-56BA8E078541}"/>
    <hyperlink ref="H303" r:id="rId312" xr:uid="{B6C1C70E-C0A0-47CD-9197-BA82D37E8C3D}"/>
    <hyperlink ref="J303" r:id="rId313" xr:uid="{1D5F9F8C-32F5-4839-94C3-FBC7F63E05D3}"/>
    <hyperlink ref="I291" r:id="rId314" xr:uid="{6A08DB3F-6FF1-422E-99AB-F24E7C61BFA3}"/>
    <hyperlink ref="H291" r:id="rId315" xr:uid="{BB5B2D3E-07B4-4E3F-9D84-840D55D87CA0}"/>
    <hyperlink ref="H292" r:id="rId316" xr:uid="{0EFEC589-4849-446A-806D-6BC2EE4CE0D3}"/>
    <hyperlink ref="I292" r:id="rId317" xr:uid="{38D9F67F-DD51-4AC5-A372-F69645CDB4C9}"/>
    <hyperlink ref="J292" r:id="rId318" xr:uid="{22E52F29-0614-49F1-9E33-F44295501D86}"/>
    <hyperlink ref="I288" r:id="rId319" xr:uid="{BB04CDC6-97D8-40EC-B986-7B77DEA60888}"/>
    <hyperlink ref="H288" r:id="rId320" xr:uid="{B4A697A9-F845-41A0-BF20-254C4A3DFFFC}"/>
    <hyperlink ref="H286" r:id="rId321" xr:uid="{F36CF0FD-E474-4F44-8520-4B6DFF1EDB2D}"/>
    <hyperlink ref="I286" r:id="rId322" xr:uid="{A619125A-FF60-416C-A769-0485742F3510}"/>
    <hyperlink ref="J286" r:id="rId323" xr:uid="{5B0A7CBC-B1F8-4C54-B5DB-CD1479C2F571}"/>
    <hyperlink ref="I280" r:id="rId324" xr:uid="{37F3C975-1D33-47E5-8D5C-FC6817B42537}"/>
    <hyperlink ref="J280" r:id="rId325" xr:uid="{AE6032B1-A772-4696-B560-3139F3447D7C}"/>
    <hyperlink ref="H280" r:id="rId326" xr:uid="{B72CCF2A-03CE-4760-854D-2F44CE39C2AA}"/>
    <hyperlink ref="I277" r:id="rId327" xr:uid="{10309525-FE61-4D98-B5C4-20E945FC935F}"/>
    <hyperlink ref="J277" r:id="rId328" xr:uid="{F8643021-B888-489C-9022-4FB8AE121DE7}"/>
    <hyperlink ref="H277" r:id="rId329" xr:uid="{D11D2D96-573B-4EA0-BA04-43D37A7BDCE3}"/>
    <hyperlink ref="I276" r:id="rId330" xr:uid="{DAD959EC-62B1-4B67-A0F6-0C7DB8BBE340}"/>
    <hyperlink ref="H276" r:id="rId331" xr:uid="{E6711FEE-EA0A-4000-B947-5E57DA29C91F}"/>
    <hyperlink ref="J276" r:id="rId332" xr:uid="{55DD7FD4-FE68-40C9-A6EF-37F67EF466EF}"/>
    <hyperlink ref="H274" r:id="rId333" xr:uid="{33F15C1E-BBED-4413-B6F7-573C9CE16551}"/>
    <hyperlink ref="I274" r:id="rId334" xr:uid="{ADFD64F6-1899-4655-8739-7EF0135B6DD1}"/>
    <hyperlink ref="I272" r:id="rId335" xr:uid="{13B100BB-79EE-43B5-B2F2-D271E4CE9339}"/>
    <hyperlink ref="H272" r:id="rId336" xr:uid="{05D670D3-290D-44D0-A731-8BF503724DCB}"/>
    <hyperlink ref="J272" r:id="rId337" xr:uid="{A62089F5-5983-47A7-BE22-E0D29AA16AAC}"/>
    <hyperlink ref="I269" r:id="rId338" xr:uid="{F7374C44-0BF5-434E-A051-9310A7128FC6}"/>
    <hyperlink ref="H269" r:id="rId339" xr:uid="{F0A6F504-C7DF-49AF-9D19-DFE4355704BF}"/>
    <hyperlink ref="I266" r:id="rId340" xr:uid="{1A9A650D-9D59-4959-B836-874730DCBE2C}"/>
    <hyperlink ref="H266" r:id="rId341" xr:uid="{66B31323-E9DB-42CC-8908-4255641F7F05}"/>
    <hyperlink ref="J266" r:id="rId342" xr:uid="{25F13DD5-EE3F-4A8F-8CAB-DA0397DB34B6}"/>
    <hyperlink ref="I263" r:id="rId343" xr:uid="{AB497923-E10B-4C50-9034-E4357AB7BE02}"/>
    <hyperlink ref="H263" r:id="rId344" xr:uid="{BCE05BA5-6F75-4513-B046-FBC0BD36D6BA}"/>
    <hyperlink ref="J263" r:id="rId345" xr:uid="{1E86E517-F9D2-4984-9160-4640A74BAE16}"/>
    <hyperlink ref="I260" r:id="rId346" xr:uid="{2871484F-F116-4B33-BCEB-BEFC933564F0}"/>
    <hyperlink ref="H260" r:id="rId347" xr:uid="{AF47F3D0-7E6E-46CD-8964-0F75A359E67D}"/>
    <hyperlink ref="I256" r:id="rId348" xr:uid="{8D62F8E3-6901-4CA9-A712-ADDB7104AB8B}"/>
    <hyperlink ref="H256" r:id="rId349" xr:uid="{3B3D200F-577B-4272-8AE4-31EDC278D673}"/>
    <hyperlink ref="J256" r:id="rId350" xr:uid="{CC62F3FA-2F24-4464-A876-64D113ACF458}"/>
    <hyperlink ref="H240" r:id="rId351" xr:uid="{A8B905EF-EAE2-45F6-8280-19168468A6A1}"/>
    <hyperlink ref="I240" r:id="rId352" xr:uid="{8E050A24-391A-436D-8BDE-7DBE8E56CE4D}"/>
    <hyperlink ref="H239" r:id="rId353" xr:uid="{F1121F38-E407-4663-BCB8-5EE737293F83}"/>
    <hyperlink ref="I239" r:id="rId354" xr:uid="{A770B981-803C-4047-82DF-5A94284A33F3}"/>
    <hyperlink ref="H238" r:id="rId355" xr:uid="{13BE673B-81B9-43B4-945E-7A85AD96C1CD}"/>
    <hyperlink ref="I238" r:id="rId356" xr:uid="{F23CC1A9-DAC3-4A4A-8F90-7A7BDA4407D9}"/>
    <hyperlink ref="J238" r:id="rId357" xr:uid="{146B79D5-E58B-4F9A-9342-14009CA3D9E1}"/>
    <hyperlink ref="H236" r:id="rId358" xr:uid="{17783085-A6B4-4F9B-934C-A5679ECCC955}"/>
    <hyperlink ref="I236" r:id="rId359" xr:uid="{6EEAA94D-9072-42B8-9CE1-B0C0D9136ED0}"/>
    <hyperlink ref="J236" r:id="rId360" xr:uid="{4A3651E9-C43C-4BCF-86EE-36E0D6B7A8BA}"/>
    <hyperlink ref="H234" r:id="rId361" xr:uid="{DF7291CA-14C2-496F-B9EF-17181C7762D9}"/>
    <hyperlink ref="I234" r:id="rId362" xr:uid="{5D55276D-8CD1-4DEE-A849-377B2C066064}"/>
    <hyperlink ref="J234" r:id="rId363" xr:uid="{0E91F5C0-B5E6-430B-8BC4-17E2DE6D25F3}"/>
    <hyperlink ref="H232" r:id="rId364" xr:uid="{CA9FF732-CE09-4455-839C-FA396AF32CF5}"/>
    <hyperlink ref="I232" r:id="rId365" xr:uid="{69E42078-5675-49FD-8EE0-CA6381AAD32C}"/>
    <hyperlink ref="H230" r:id="rId366" xr:uid="{DF06BD67-B51B-4C64-BCF8-914F3DF98CD8}"/>
    <hyperlink ref="J230" r:id="rId367" xr:uid="{5D35C3E2-D54C-4F92-A59A-B1E4580119F7}"/>
    <hyperlink ref="H227" r:id="rId368" xr:uid="{51D2ED3B-738B-49B6-974D-155B0A1ACDC1}"/>
    <hyperlink ref="H226" r:id="rId369" xr:uid="{22C978D9-E7AA-4424-B71A-259582A1331E}"/>
    <hyperlink ref="I226" r:id="rId370" xr:uid="{05758987-0D6D-44E7-855F-121D01CB7217}"/>
    <hyperlink ref="I230" r:id="rId371" xr:uid="{028C5BB8-BDCA-4788-B40E-508F11EBF0ED}"/>
    <hyperlink ref="H132" r:id="rId372" xr:uid="{88109CF9-B39C-4EA3-994F-F5185B1D4E6B}"/>
    <hyperlink ref="I132" r:id="rId373" xr:uid="{16B161CA-5B20-4069-8245-ECA24E920682}"/>
    <hyperlink ref="H131" r:id="rId374" xr:uid="{18739562-19DD-4791-9E66-8055BD6DA074}"/>
    <hyperlink ref="I131" r:id="rId375" xr:uid="{3D2AC439-C646-4F08-8397-2A28A90BC93B}"/>
    <hyperlink ref="H128" r:id="rId376" xr:uid="{E731D1A1-31F4-42C6-9C03-DAFE34984E36}"/>
    <hyperlink ref="J128" r:id="rId377" xr:uid="{12F5172A-173D-40BC-BDD5-CEB27E23563E}"/>
    <hyperlink ref="I128" r:id="rId378" xr:uid="{DEA9B949-8515-4BB4-9110-CD989B8E0383}"/>
    <hyperlink ref="H127" r:id="rId379" xr:uid="{CEBF4F34-0BDB-4E8E-A17E-4A7C763BBFEB}"/>
    <hyperlink ref="J127" r:id="rId380" xr:uid="{E730D006-26E7-4627-BE70-307994616AB8}"/>
    <hyperlink ref="I127" r:id="rId381" xr:uid="{E802F9E1-5D1B-4982-BD70-13BF2CEA5E57}"/>
    <hyperlink ref="H121" r:id="rId382" xr:uid="{B2C9F33E-9656-4850-AB51-C16C93E1DDE2}"/>
    <hyperlink ref="I121" r:id="rId383" xr:uid="{2B0E299B-E572-4783-B44C-B6B8710A5BFA}"/>
    <hyperlink ref="H118" r:id="rId384" xr:uid="{FF40D5B5-8D1D-4F4D-8A6D-4C92F6B25413}"/>
    <hyperlink ref="J118" r:id="rId385" xr:uid="{957651FD-D896-41DE-8E89-8D56669162E0}"/>
    <hyperlink ref="I118" r:id="rId386" xr:uid="{9A2BE3D8-73B6-441F-A406-68826C9FF10C}"/>
    <hyperlink ref="H117" r:id="rId387" xr:uid="{C2DC19AF-8738-451D-8F82-E324D7D038C5}"/>
    <hyperlink ref="J117" r:id="rId388" xr:uid="{214945BD-AB7C-40A9-A7D7-6914751435D4}"/>
    <hyperlink ref="I117" r:id="rId389" xr:uid="{71624229-2763-4C6F-ACDF-3EA0CBC80D06}"/>
    <hyperlink ref="H116" r:id="rId390" xr:uid="{43554D61-131E-4F4B-8510-1E7602A4EE3B}"/>
    <hyperlink ref="I116" r:id="rId391" xr:uid="{94E330CE-BD0B-4298-B631-535364181AB7}"/>
    <hyperlink ref="H115" r:id="rId392" xr:uid="{DD6190BD-8009-4170-B2B4-B27B5427376B}"/>
    <hyperlink ref="I115" r:id="rId393" xr:uid="{51A27C13-47D4-4C80-BDA2-EA037B3EDEE8}"/>
    <hyperlink ref="H114" r:id="rId394" xr:uid="{7D0C8B1D-8119-4534-B700-E704DF9F71B6}"/>
    <hyperlink ref="J114" r:id="rId395" xr:uid="{C8C3B3CE-FB09-4A5D-A8CE-967646583F7C}"/>
    <hyperlink ref="I114" r:id="rId396" xr:uid="{3F7F7364-68A8-4BD3-A4CB-4CC4CBA9AE88}"/>
    <hyperlink ref="H112" r:id="rId397" xr:uid="{DCDCA749-BB1B-40F4-9CF7-5EFF9B3A3C1A}"/>
    <hyperlink ref="I112" r:id="rId398" xr:uid="{24CCC32B-56C7-405A-ABCF-3EC42D82FB70}"/>
    <hyperlink ref="H110" r:id="rId399" xr:uid="{451A71ED-6624-4D51-A81F-429EF055C541}"/>
    <hyperlink ref="J110" r:id="rId400" xr:uid="{449A34CA-7B01-4A09-9C7D-32B7F88EB43F}"/>
    <hyperlink ref="I110" r:id="rId401" xr:uid="{DEF662FC-4B59-45DC-830B-C7A1ABA9336F}"/>
    <hyperlink ref="H109" r:id="rId402" xr:uid="{E69F903E-8B23-44EE-9CDA-5DE0ADC3926D}"/>
    <hyperlink ref="I109" r:id="rId403" xr:uid="{9941723F-D17F-4793-BBCB-B20D6C85B12B}"/>
    <hyperlink ref="H108" r:id="rId404" xr:uid="{82D2721F-977A-4167-B676-B5B4ACBFB3A6}"/>
    <hyperlink ref="J108" r:id="rId405" xr:uid="{6E3310DA-B24F-4FD2-AA81-972C5D559D69}"/>
    <hyperlink ref="I108" r:id="rId406" xr:uid="{97B0814E-EE0D-4089-8148-7903E016E9B5}"/>
    <hyperlink ref="H107" r:id="rId407" xr:uid="{6EDF84FE-B902-4D41-BD05-F05D597724D1}"/>
    <hyperlink ref="J107" r:id="rId408" xr:uid="{7F4F29F4-108C-458D-861C-3D4770547EF2}"/>
    <hyperlink ref="I107" r:id="rId409" xr:uid="{562A5C36-67D9-4FE0-BDBD-31E9A50AAFEF}"/>
    <hyperlink ref="H106" r:id="rId410" xr:uid="{318E7D7F-4050-4999-B036-4730CC40B48C}"/>
    <hyperlink ref="J106" r:id="rId411" xr:uid="{9A12ADC5-4276-493D-B302-251C52FDBC34}"/>
    <hyperlink ref="I106" r:id="rId412" xr:uid="{B6018C9B-1531-43E0-AE7C-25564B6734B8}"/>
    <hyperlink ref="H104" r:id="rId413" xr:uid="{2BA5A6B5-48AE-40E9-ABBE-B128E668D030}"/>
    <hyperlink ref="I104" r:id="rId414" xr:uid="{8A90D04C-5E20-4B41-8267-4A8B6A3DC939}"/>
    <hyperlink ref="H103" r:id="rId415" xr:uid="{4D5B16E7-BDA1-40FB-92C9-87F98192E3D9}"/>
    <hyperlink ref="I103" r:id="rId416" xr:uid="{661DE99C-9030-4850-9EC0-1309BA431F81}"/>
    <hyperlink ref="J103" r:id="rId417" xr:uid="{4C3B537D-A545-48C0-8419-A1E785E855D7}"/>
    <hyperlink ref="H98" r:id="rId418" xr:uid="{7E6BF91F-8DE5-4AE6-9C7D-F676D18F078B}"/>
    <hyperlink ref="H96" r:id="rId419" xr:uid="{B6BD4A57-A98D-4378-B5AD-4D38B6F075DC}"/>
    <hyperlink ref="I96" r:id="rId420" xr:uid="{4C2EA909-12CC-4996-A817-4CF70986E420}"/>
    <hyperlink ref="H94" r:id="rId421" xr:uid="{F536DCAE-FE8E-4AFF-80E5-A6C396E560CF}"/>
    <hyperlink ref="I94" r:id="rId422" xr:uid="{C2476900-B522-48CF-888E-29F6AA8E59F7}"/>
    <hyperlink ref="H92" r:id="rId423" xr:uid="{4B47F48A-630C-4D70-9AB9-E3F93CBA523A}"/>
    <hyperlink ref="I92" r:id="rId424" xr:uid="{2945CDF0-2207-4082-9649-E89CF154D8C4}"/>
    <hyperlink ref="H89" r:id="rId425" xr:uid="{43268E25-4603-421D-A5AF-60153C19AFF7}"/>
    <hyperlink ref="I89" r:id="rId426" xr:uid="{53B18873-045B-4B75-AB1F-4EBDAFF99915}"/>
    <hyperlink ref="H87" r:id="rId427" xr:uid="{C073A378-075F-43A7-A05D-9DBFE4D3D698}"/>
    <hyperlink ref="I87" r:id="rId428" xr:uid="{B9BE21C5-2AA2-4F5A-BA9E-C51360D7E435}"/>
    <hyperlink ref="H275" r:id="rId429" xr:uid="{F1A11BAC-31EB-490C-81CF-D8D7A7454952}"/>
    <hyperlink ref="H300" r:id="rId430" xr:uid="{3523E425-AE68-4598-893F-73D6DFDD6664}"/>
    <hyperlink ref="J300" r:id="rId431" xr:uid="{EFC04EA4-7C1C-4A68-A0FE-646A9F05D62B}"/>
    <hyperlink ref="H299" r:id="rId432" xr:uid="{43CD84CB-44E8-4C5F-ACB7-F4F4E2DF5242}"/>
    <hyperlink ref="H298" r:id="rId433" xr:uid="{E802B925-1513-4BC1-8600-7866C0C0E1B0}"/>
    <hyperlink ref="H322" r:id="rId434" xr:uid="{F98EBE1B-BBCA-4085-A272-1199D06559B6}"/>
    <hyperlink ref="H310" r:id="rId435" xr:uid="{419F0463-932B-4B28-B50B-C1853238713F}"/>
    <hyperlink ref="H308" r:id="rId436" xr:uid="{19BCAAAE-9E98-4BA5-8916-2E81639BEB06}"/>
    <hyperlink ref="H301" r:id="rId437" xr:uid="{565A513C-5DC7-4409-B5C6-AECA18BB1F94}"/>
    <hyperlink ref="H290" r:id="rId438" xr:uid="{00D63D64-A248-4BBA-9833-185A7812594F}"/>
    <hyperlink ref="H287" r:id="rId439" xr:uid="{A7667DC1-2E46-4FDF-98F4-3DB7740F878E}"/>
    <hyperlink ref="H281" r:id="rId440" xr:uid="{17C8084E-C466-48FF-9938-B9F66A5CEACA}"/>
    <hyperlink ref="H283" r:id="rId441" xr:uid="{BB61E33F-7D41-42FE-9F98-8CBFE07B0DA7}"/>
    <hyperlink ref="H284" r:id="rId442" xr:uid="{DC1DF959-471C-40E2-B9E4-1543E22228A3}"/>
    <hyperlink ref="H294" r:id="rId443" xr:uid="{D6CEE8AF-61D1-4E26-A92C-0C19B73D40A3}"/>
    <hyperlink ref="H295" r:id="rId444" xr:uid="{620604FC-9571-4FFA-83BC-9D7FF1551580}"/>
    <hyperlink ref="H297" r:id="rId445" xr:uid="{6A410341-E563-4707-9E0F-CF9C5CF7BCB4}"/>
    <hyperlink ref="H279" r:id="rId446" xr:uid="{B4EEE7C2-A507-4CDB-985C-DC3F1F6E6DC6}"/>
    <hyperlink ref="H278" r:id="rId447" xr:uid="{D5116817-FDF6-4BA5-9506-E4A4A33C6BA4}"/>
    <hyperlink ref="H270" r:id="rId448" xr:uid="{7468E53B-BBC3-48C0-A1CE-BD03837AD402}"/>
    <hyperlink ref="H273" r:id="rId449" xr:uid="{C01E6FFC-F521-40FA-89FD-040C09157D36}"/>
    <hyperlink ref="H271" r:id="rId450" xr:uid="{23FFDDBE-B8E9-4D84-B1C1-45684228AD5E}"/>
    <hyperlink ref="H268" r:id="rId451" xr:uid="{C5BC37DE-D2AB-4D76-8C84-66271B81865B}"/>
    <hyperlink ref="H264" r:id="rId452" xr:uid="{27491B8D-D7E0-41A4-B65E-B4A4D8033479}"/>
    <hyperlink ref="H265" r:id="rId453" xr:uid="{01DA925B-2CA4-4574-9182-7E6AA8A7D34F}"/>
    <hyperlink ref="H257" r:id="rId454" xr:uid="{EFEA8970-551C-403A-9674-D46D1843ACA3}"/>
    <hyperlink ref="H258" r:id="rId455" xr:uid="{0A2A2383-86F1-4F07-908A-6905A11E30A7}"/>
    <hyperlink ref="H259" r:id="rId456" xr:uid="{A28F2C79-FE6D-4FAE-8519-D803B22A42CD}"/>
    <hyperlink ref="H217" r:id="rId457" xr:uid="{D238394C-805E-45B6-BC3F-E77E2E96DD9E}"/>
    <hyperlink ref="H218" r:id="rId458" xr:uid="{2E10A72B-153B-45F1-9A28-2A47C420581D}"/>
    <hyperlink ref="H206" r:id="rId459" xr:uid="{93D7D609-44AE-4270-B58F-6E6FEFD80AAD}"/>
    <hyperlink ref="H200" r:id="rId460" xr:uid="{4A77184E-D8E5-48B9-9000-F149F31DC7F8}"/>
    <hyperlink ref="H197" r:id="rId461" xr:uid="{5CE90B52-DDBF-4205-8661-849713056EA0}"/>
    <hyperlink ref="H188" r:id="rId462" xr:uid="{C26837BB-528F-43D7-99AC-3D0B2F34945C}"/>
    <hyperlink ref="H185" r:id="rId463" xr:uid="{CB570DDE-2121-472E-AD52-3F83B4D09578}"/>
    <hyperlink ref="H179" r:id="rId464" xr:uid="{62A20CB7-B355-46DC-8DD7-4AACECF728FF}"/>
    <hyperlink ref="H166" r:id="rId465" xr:uid="{3FBC9073-2F7F-4F11-99C0-EB27BCD97C1D}"/>
    <hyperlink ref="H165" r:id="rId466" xr:uid="{40ACB986-F973-422B-AC8B-11715E13F1A3}"/>
    <hyperlink ref="H164" r:id="rId467" xr:uid="{87F0DAEA-4EAD-4C7C-A8B6-EABA3AE69DDC}"/>
    <hyperlink ref="H144" r:id="rId468" xr:uid="{00A55E09-4B8D-4622-B449-79E910F6C1B8}"/>
    <hyperlink ref="H140" r:id="rId469" xr:uid="{BA0558D5-C4B0-474B-9884-2948450CEFA5}"/>
    <hyperlink ref="H136" r:id="rId470" xr:uid="{4274DD37-BB5D-4DC7-9034-AB3674CAC6B3}"/>
    <hyperlink ref="H135" r:id="rId471" xr:uid="{7E6DB9ED-92B4-427E-B519-F3CDB1321F7D}"/>
    <hyperlink ref="H129" r:id="rId472" xr:uid="{68F4779D-EE4C-42B0-A7DE-3ACDAF941C5F}"/>
    <hyperlink ref="H124" r:id="rId473" xr:uid="{E7ECDB61-73E0-4E9D-B6DC-CEF3AF8C6024}"/>
    <hyperlink ref="H120" r:id="rId474" xr:uid="{5D9EE297-2634-4EC7-BF2E-5E02D4D02216}"/>
    <hyperlink ref="H113" r:id="rId475" xr:uid="{84A7AB2C-0690-4658-9424-26B93BB293A1}"/>
    <hyperlink ref="H111" r:id="rId476" xr:uid="{DCC23507-635E-47FA-8D44-45637AD51CD5}"/>
    <hyperlink ref="H105" r:id="rId477" xr:uid="{072482D0-E651-4A96-B951-175C301B252B}"/>
    <hyperlink ref="H102" r:id="rId478" xr:uid="{05D3F5B3-E129-46AE-9F68-E78DF818F55B}"/>
    <hyperlink ref="H101" r:id="rId479" xr:uid="{9768DD5D-DE7F-4092-9721-2AEE7090FA65}"/>
    <hyperlink ref="H99" r:id="rId480" xr:uid="{84E05578-0F8F-45AB-92DA-ED95C4A46299}"/>
    <hyperlink ref="H95" r:id="rId481" xr:uid="{EF5EF03A-F518-498E-AD8A-D01D44F08010}"/>
    <hyperlink ref="H90" r:id="rId482" xr:uid="{DC99BD21-21DD-4407-8608-7A5F2EAC5ECF}"/>
    <hyperlink ref="H85" r:id="rId483" xr:uid="{24B202EF-CC61-4E7A-883E-E4726A18E2D7}"/>
    <hyperlink ref="I86" r:id="rId484" xr:uid="{A5795EAC-55ED-4601-8A0D-05BD4C5E04CA}"/>
    <hyperlink ref="H84" r:id="rId485" xr:uid="{EED1B750-E06F-49ED-B7E8-0CDDD5A99806}"/>
    <hyperlink ref="H83" r:id="rId486" xr:uid="{A48655ED-E704-424C-9879-AFF454388514}"/>
    <hyperlink ref="H172" r:id="rId487" xr:uid="{2FA0EB06-80BE-4F72-99C3-531BAC635821}"/>
    <hyperlink ref="H173" r:id="rId488" xr:uid="{63DCE940-DA51-478B-8A38-1ACD570B8E3C}"/>
    <hyperlink ref="H175" r:id="rId489" xr:uid="{7C4E3619-4AE6-424E-B632-5B8E22F00EA5}"/>
    <hyperlink ref="H180" r:id="rId490" xr:uid="{671F525A-F055-494C-81BD-E01E8135785B}"/>
    <hyperlink ref="H182" r:id="rId491" xr:uid="{245A07C9-FC2E-4DC7-B18F-E9CD0EC85109}"/>
    <hyperlink ref="H194" r:id="rId492" xr:uid="{482D0F3D-06A5-4FF8-80D2-996150BCA6B7}"/>
    <hyperlink ref="J194" r:id="rId493" xr:uid="{410507E3-1D55-42E6-8F2B-B4D6AADDBBFB}"/>
    <hyperlink ref="H196" r:id="rId494" xr:uid="{05A4D224-F042-4B84-AD22-C503A14BED38}"/>
    <hyperlink ref="I77" r:id="rId495" xr:uid="{F843FDC7-5365-4D39-97A7-E19BA34EC31B}"/>
    <hyperlink ref="H77" r:id="rId496" xr:uid="{3C76F43C-E8A4-45F6-A075-84918134F2E1}"/>
    <hyperlink ref="I78" r:id="rId497" xr:uid="{10A1CA42-477A-48E4-B865-A5A685B997EF}"/>
    <hyperlink ref="J78" r:id="rId498" xr:uid="{97FE7780-BBAB-48B3-A89F-8FD61304362C}"/>
    <hyperlink ref="H78" r:id="rId499" xr:uid="{B0166FF2-6A80-4AB5-BE3D-0557C2CD2A8F}"/>
    <hyperlink ref="H2" r:id="rId500" xr:uid="{3BBE60BE-5832-4871-9EB3-B436BC2D994A}"/>
    <hyperlink ref="I2" r:id="rId501" xr:uid="{5C869657-4615-4D73-BD7F-491F6343D219}"/>
    <hyperlink ref="H4" r:id="rId502" xr:uid="{583E5A3F-0431-4FC7-82D7-1C67B837619B}"/>
    <hyperlink ref="I4" r:id="rId503" xr:uid="{5C5680C9-4FF0-49BC-96D7-851629DEE968}"/>
    <hyperlink ref="H5" r:id="rId504" xr:uid="{F3F90843-0658-4216-9561-AD34BA2DC645}"/>
    <hyperlink ref="I5" r:id="rId505" xr:uid="{EBACB754-B679-43FE-9555-4864CFAA95C3}"/>
    <hyperlink ref="H7" r:id="rId506" xr:uid="{25EBB203-2ED7-4F2B-971C-E7E7B38723BA}"/>
    <hyperlink ref="J7" r:id="rId507" xr:uid="{3FF9067D-AC6C-4BFE-B0DC-86A131CDFFF5}"/>
    <hyperlink ref="I7" r:id="rId508" xr:uid="{0C0C0EC0-88EF-41C0-9751-5E9DEA1A1A2B}"/>
    <hyperlink ref="H8" r:id="rId509" xr:uid="{C26D1DA6-62F4-4301-B922-6415C84832C3}"/>
    <hyperlink ref="I8" r:id="rId510" xr:uid="{21CC6ECC-2E37-4B8E-A8A2-5FB9C5547224}"/>
    <hyperlink ref="I10" r:id="rId511" xr:uid="{6728DF47-5D98-4956-BB91-F88955B170FB}"/>
    <hyperlink ref="H10" r:id="rId512" xr:uid="{C7C5CDB1-BF25-48DC-8D2A-37B4D5AD85AD}"/>
    <hyperlink ref="I11" r:id="rId513" xr:uid="{E36E9D63-26E7-48D5-BF26-E749A007105A}"/>
    <hyperlink ref="H11" r:id="rId514" xr:uid="{3D940619-E308-41DE-B200-C0159AF5917E}"/>
    <hyperlink ref="I14" r:id="rId515" xr:uid="{11DE5A21-59DF-4DEE-B3FC-CB6AE99F0008}"/>
    <hyperlink ref="H14" r:id="rId516" xr:uid="{2DFB26D1-7174-4FC7-8904-7AE86F11EE96}"/>
    <hyperlink ref="J14" r:id="rId517" xr:uid="{5622EED1-6612-4FDF-94E1-8D329C37CB00}"/>
    <hyperlink ref="I16" r:id="rId518" xr:uid="{07C1DA1D-7216-4BB1-9003-658524B97D1C}"/>
    <hyperlink ref="H16" r:id="rId519" xr:uid="{E191461D-8E51-4D17-83DD-7F013FB2FB0B}"/>
    <hyperlink ref="J16" r:id="rId520" xr:uid="{697E8E80-176D-4BCC-8CBB-B691312B01C8}"/>
    <hyperlink ref="I18" r:id="rId521" xr:uid="{DD020007-5693-4F2A-87D9-784067367464}"/>
    <hyperlink ref="H18" r:id="rId522" xr:uid="{4232BE68-4ADD-4EFD-935D-55357F8219FD}"/>
    <hyperlink ref="J18" r:id="rId523" xr:uid="{C16B4956-38EA-4F43-9244-9751C91C3203}"/>
    <hyperlink ref="I19" r:id="rId524" xr:uid="{40938C46-85BB-413E-B1FC-2B9A211AEE57}"/>
    <hyperlink ref="H19" r:id="rId525" xr:uid="{C5F2EF92-0F10-447B-BAE7-E8A901084555}"/>
    <hyperlink ref="I21" r:id="rId526" xr:uid="{8FBBF1EB-CB1E-47D6-A988-4C60AC25D103}"/>
    <hyperlink ref="H21" r:id="rId527" xr:uid="{61256A5E-B362-4B47-92B7-4F7BC6CDB927}"/>
    <hyperlink ref="I20" r:id="rId528" xr:uid="{93D96D30-C33C-4996-A195-9A165430FF8C}"/>
    <hyperlink ref="H20" r:id="rId529" xr:uid="{8C3887DF-2E87-4CAA-8026-4EA78628B14C}"/>
    <hyperlink ref="J20" r:id="rId530" xr:uid="{5CBA9946-90CF-4C18-9F90-675229769C70}"/>
    <hyperlink ref="I24" r:id="rId531" xr:uid="{14A7CA9A-306D-4FF3-B499-9D07D6C0817D}"/>
    <hyperlink ref="H24" r:id="rId532" xr:uid="{85207F7F-91EC-4302-920E-B3F27C2158C6}"/>
    <hyperlink ref="H25" r:id="rId533" xr:uid="{A729669B-0C1B-4757-8F6B-57EAAEEDB7A7}"/>
    <hyperlink ref="I27" r:id="rId534" xr:uid="{5F414C16-7831-4BA8-BDC0-9E4CFCBD53EE}"/>
    <hyperlink ref="J27" r:id="rId535" xr:uid="{0DAD4938-6CDF-4DB0-8FA8-34E5A3419230}"/>
    <hyperlink ref="H27" r:id="rId536" xr:uid="{8267D457-57EC-4ACD-9A9B-606C8612524B}"/>
    <hyperlink ref="I29" r:id="rId537" xr:uid="{FD383AED-7499-451A-B39F-62EF24C438DD}"/>
    <hyperlink ref="H29" r:id="rId538" xr:uid="{C75B70A0-D281-4341-8252-97F895A1F9E9}"/>
    <hyperlink ref="I31" r:id="rId539" xr:uid="{36B1C0E5-EA26-4A4E-AE53-03A97ABA4E18}"/>
    <hyperlink ref="H31" r:id="rId540" xr:uid="{3986B7FF-545B-4260-B92B-06BED8B85D60}"/>
    <hyperlink ref="J31" r:id="rId541" xr:uid="{71511434-654D-4FBB-9A6D-52B460D80198}"/>
    <hyperlink ref="I38" r:id="rId542" xr:uid="{15ECA1FE-0B90-4664-82CF-42BCF7B74143}"/>
    <hyperlink ref="H38" r:id="rId543" xr:uid="{51AB1EA3-2B53-4E5B-ABE1-0935FEB3556B}"/>
    <hyperlink ref="I42" r:id="rId544" xr:uid="{347FBC8F-2E4F-4D17-A8B7-561EE30D866A}"/>
    <hyperlink ref="H42" r:id="rId545" xr:uid="{EA50878F-0842-4587-9064-FA2C27498BFE}"/>
    <hyperlink ref="J42" r:id="rId546" xr:uid="{45391CD8-49E5-43CA-B7D3-CE1D6758D891}"/>
    <hyperlink ref="H43" r:id="rId547" xr:uid="{94C04832-446A-4B12-A30A-3C19CE4454F2}"/>
    <hyperlink ref="I43" r:id="rId548" xr:uid="{95EE6650-6851-49E1-BD11-F02D477AF57B}"/>
    <hyperlink ref="H45" r:id="rId549" xr:uid="{6F9ECA5E-7484-4D91-965E-E94873E7274C}"/>
    <hyperlink ref="I45" r:id="rId550" xr:uid="{5D983DA6-628E-4CA8-8042-FBDCE2A18B65}"/>
    <hyperlink ref="H46" r:id="rId551" xr:uid="{8CA06A9A-6784-4D04-8D1D-4825DEE7B4CB}"/>
    <hyperlink ref="I46" r:id="rId552" xr:uid="{227AD10E-6F90-48CC-B448-4BD2E8DB7DB7}"/>
    <hyperlink ref="I48" r:id="rId553" xr:uid="{C4B7DAB3-DC11-4F81-8CD1-A63F6CF092BF}"/>
    <hyperlink ref="H48" r:id="rId554" xr:uid="{CD7D1A70-EDFE-4129-A147-302523D6ACC2}"/>
    <hyperlink ref="J48" r:id="rId555" xr:uid="{D325D392-ED01-4258-84CF-52EFD36578CF}"/>
    <hyperlink ref="I49" r:id="rId556" xr:uid="{A6D34174-7A5D-446E-8800-E575F6F36288}"/>
    <hyperlink ref="H49" r:id="rId557" xr:uid="{9F88919C-C3F6-4F57-BD56-FB8DA8FA41E4}"/>
    <hyperlink ref="J49" r:id="rId558" xr:uid="{31668B7C-354B-405A-BB0E-7AE6B4D30B8A}"/>
    <hyperlink ref="I51" r:id="rId559" xr:uid="{C8ABA864-C262-4EFE-9CE1-D901932CDEC8}"/>
    <hyperlink ref="H51" r:id="rId560" xr:uid="{59C388A4-535D-4354-A5B4-FB592FF2CF0B}"/>
    <hyperlink ref="I52" r:id="rId561" xr:uid="{F7D8502E-915C-4DC7-AF7A-A00DFEA4EBCD}"/>
    <hyperlink ref="H52" r:id="rId562" xr:uid="{4133F20A-90AB-4CD6-9480-5215C8D3165A}"/>
    <hyperlink ref="I54" r:id="rId563" xr:uid="{14F4C3E2-5125-4C41-94FA-FC94B103625F}"/>
    <hyperlink ref="H54" r:id="rId564" xr:uid="{74D27044-2110-41A5-A67E-CD24A437667C}"/>
    <hyperlink ref="J54" r:id="rId565" xr:uid="{3D8CB281-374A-4356-8093-01B4D7C3D99F}"/>
    <hyperlink ref="I55" r:id="rId566" xr:uid="{76F72296-D4D7-4273-BC71-9D732691AE8E}"/>
    <hyperlink ref="H55" r:id="rId567" xr:uid="{F4C387A2-7640-4DEB-BD12-FEFBB9B151EA}"/>
    <hyperlink ref="I57" r:id="rId568" xr:uid="{A8ABC78B-41F3-4108-B78F-C1FA3EC93B6B}"/>
    <hyperlink ref="H57" r:id="rId569" xr:uid="{D474ED5A-63DB-49A1-8D9F-E1DF66C3F98A}"/>
    <hyperlink ref="J57" r:id="rId570" xr:uid="{FF934847-FB28-40D3-B19E-746EF9E062F8}"/>
    <hyperlink ref="H60" r:id="rId571" xr:uid="{D4E5C838-5454-4CBA-9FEF-0520679C4C2B}"/>
    <hyperlink ref="J60" r:id="rId572" xr:uid="{1FAC5812-5829-42EF-8BDF-BDCECA5DFB61}"/>
    <hyperlink ref="I61" r:id="rId573" xr:uid="{BF276BA8-C2A9-4E81-A899-CC5F6CCE0BE6}"/>
    <hyperlink ref="H61" r:id="rId574" xr:uid="{61CBE7C0-BB6F-42BD-98DB-9D1BD55D670B}"/>
    <hyperlink ref="J61" r:id="rId575" xr:uid="{870336BF-E9B7-4239-9365-68BB68B19705}"/>
    <hyperlink ref="I62" r:id="rId576" xr:uid="{8F45B577-CECA-4583-B0BA-FF3424511491}"/>
    <hyperlink ref="J62" r:id="rId577" xr:uid="{F7D92886-EEFA-4EF2-9F1C-1B617A9F897F}"/>
    <hyperlink ref="H62" r:id="rId578" xr:uid="{E57EA43D-6EA4-40A3-AF5B-188A2DEE42B5}"/>
    <hyperlink ref="H63" r:id="rId579" xr:uid="{67E2990C-6C2D-44C5-A491-C3D01A524B04}"/>
    <hyperlink ref="I63" r:id="rId580" xr:uid="{833DE3A7-9E01-4A56-9CE1-7948DAE0867C}"/>
    <hyperlink ref="I64" r:id="rId581" xr:uid="{36572C9B-7240-4E94-8B19-CD42CC0A3FF7}"/>
    <hyperlink ref="J64" r:id="rId582" xr:uid="{EBA044D5-1862-46DA-9898-62045FDB7E24}"/>
    <hyperlink ref="H64" r:id="rId583" xr:uid="{2B1E36B8-797B-498A-B03D-9C334B42DC6C}"/>
    <hyperlink ref="I65" r:id="rId584" xr:uid="{D6F13BEF-F3A1-4381-BF2F-1BCA0395CE62}"/>
    <hyperlink ref="H65" r:id="rId585" xr:uid="{D7DEE5A2-B5CA-4339-B29D-CDE897CD74E9}"/>
    <hyperlink ref="J65" r:id="rId586" xr:uid="{E48FAB76-DD0F-4CBF-B8D2-72D30F82A398}"/>
    <hyperlink ref="I67" r:id="rId587" xr:uid="{63C9ABF8-EDCC-4903-B78E-9A601E96E117}"/>
    <hyperlink ref="J67" r:id="rId588" xr:uid="{63344A5B-C6AD-4DAD-A9FE-146BEE3FDFAC}"/>
    <hyperlink ref="H67" r:id="rId589" xr:uid="{9C4C00F6-9C41-4E46-8D5F-1579D7E048AC}"/>
    <hyperlink ref="I71" r:id="rId590" xr:uid="{75EEAA49-F703-486B-A9EE-81AD209BB12A}"/>
    <hyperlink ref="H71" r:id="rId591" xr:uid="{533C70A0-AFF4-4880-A5E7-792707A9FC47}"/>
    <hyperlink ref="H74" r:id="rId592" xr:uid="{87836512-6034-46EB-ADD9-B20D079308D1}"/>
    <hyperlink ref="H34" r:id="rId593" xr:uid="{97B46E23-05ED-43CF-B0C3-6617376D79AB}"/>
    <hyperlink ref="H33" r:id="rId594" xr:uid="{BE00D004-4CBC-4FAB-8263-82969CE817CC}"/>
    <hyperlink ref="H37" r:id="rId595" xr:uid="{43349BC1-0963-4056-9CF0-725C221EFD4A}"/>
    <hyperlink ref="H39" r:id="rId596" xr:uid="{4DCDDE0B-5C28-4080-9253-B8833E10C02D}"/>
    <hyperlink ref="H58" r:id="rId597" xr:uid="{A366F247-55E9-4A4D-82EB-07344BF296CE}"/>
    <hyperlink ref="H59" r:id="rId598" xr:uid="{6A453889-5BE3-4424-BA0B-6D4B5642F5A9}"/>
    <hyperlink ref="H68" r:id="rId599" xr:uid="{7AED024D-FDBC-46A0-B09E-C1087E0B0D78}"/>
    <hyperlink ref="H70" r:id="rId600" xr:uid="{A6CAFBE1-A560-4332-99F5-7C6A82582383}"/>
    <hyperlink ref="H17" r:id="rId601" xr:uid="{FC97619D-A367-4C0A-BEAC-79F39541FE26}"/>
    <hyperlink ref="H15" r:id="rId602" xr:uid="{5BFA4CFB-5B45-4E2C-B122-2A213B06C830}"/>
    <hyperlink ref="H12" r:id="rId603" xr:uid="{380DE50B-DDEC-4A89-9D86-DF64C5C0FF9F}"/>
    <hyperlink ref="H3" r:id="rId604" xr:uid="{01CB0165-3B59-4223-A556-AE5B68336AF4}"/>
  </hyperlinks>
  <pageMargins left="0.25" right="0.25" top="0.75" bottom="0.75" header="0.3" footer="0.3"/>
  <pageSetup orientation="landscape" r:id="rId6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Clark</dc:creator>
  <cp:lastModifiedBy>Andrew Clark</cp:lastModifiedBy>
  <cp:lastPrinted>2020-03-17T16:21:52Z</cp:lastPrinted>
  <dcterms:created xsi:type="dcterms:W3CDTF">2020-03-16T21:42:19Z</dcterms:created>
  <dcterms:modified xsi:type="dcterms:W3CDTF">2020-03-17T17:05:44Z</dcterms:modified>
</cp:coreProperties>
</file>