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Work Things\Worksite Wellness\Miles for Wellness\Challenge 31\Bi-Weekly Rankings\"/>
    </mc:Choice>
  </mc:AlternateContent>
  <xr:revisionPtr revIDLastSave="0" documentId="13_ncr:1_{7729B8D4-4CAB-464D-83E7-8B3D9D5119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FW Ch. 31 Bi-Weekly Report" sheetId="1" r:id="rId1"/>
    <sheet name="Commen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<sst xmlns="http://schemas.openxmlformats.org/spreadsheetml/2006/main" count="2703" uniqueCount="1394">
  <si>
    <t>Team</t>
  </si>
  <si>
    <t>Team Name</t>
  </si>
  <si>
    <t>First Name</t>
  </si>
  <si>
    <t>Last Name</t>
  </si>
  <si>
    <t>Employer</t>
  </si>
  <si>
    <t># Team Members</t>
  </si>
  <si>
    <t>Team Total Steps</t>
  </si>
  <si>
    <t>Total Team Miles</t>
  </si>
  <si>
    <t>AST</t>
  </si>
  <si>
    <t>Walking Division</t>
  </si>
  <si>
    <t>Not Fast, Just Furious - Bowman</t>
  </si>
  <si>
    <t>Lauren</t>
  </si>
  <si>
    <t>Bowman</t>
  </si>
  <si>
    <t>Administrative Office of the Courts/Judicial</t>
  </si>
  <si>
    <t>D TORTOISE</t>
  </si>
  <si>
    <t>Sole-ology Squad</t>
  </si>
  <si>
    <t>Tiffany</t>
  </si>
  <si>
    <t>Bryant</t>
  </si>
  <si>
    <t>NC A&amp;T State University</t>
  </si>
  <si>
    <t>Queen Bees - Frady</t>
  </si>
  <si>
    <t>Dana</t>
  </si>
  <si>
    <t>Frady</t>
  </si>
  <si>
    <t>Flex, Stretch and Walk</t>
  </si>
  <si>
    <t>LINDA</t>
  </si>
  <si>
    <t>FORSBERG</t>
  </si>
  <si>
    <t>Office of State Human Resources</t>
  </si>
  <si>
    <t>C HARE</t>
  </si>
  <si>
    <t>The Real Lance L</t>
  </si>
  <si>
    <t>Robert</t>
  </si>
  <si>
    <t>Sherrill</t>
  </si>
  <si>
    <t>UNC Chapel Hill</t>
  </si>
  <si>
    <t>A BIONIC HARE</t>
  </si>
  <si>
    <t>The Tranquilizers</t>
  </si>
  <si>
    <t>Malgorzata</t>
  </si>
  <si>
    <t>Karpala</t>
  </si>
  <si>
    <t>B SUPER HARE</t>
  </si>
  <si>
    <t>OSBeeSteppin</t>
  </si>
  <si>
    <t>Alice</t>
  </si>
  <si>
    <t>Saunders</t>
  </si>
  <si>
    <t>Office of State Budget &amp; Management</t>
  </si>
  <si>
    <t>Kale Blazers</t>
  </si>
  <si>
    <t>Kristen</t>
  </si>
  <si>
    <t>Bealler</t>
  </si>
  <si>
    <t>Dept of Public Instruction (LEAs)</t>
  </si>
  <si>
    <t>Footloose</t>
  </si>
  <si>
    <t>Kyla</t>
  </si>
  <si>
    <t>Virden</t>
  </si>
  <si>
    <t>Dept of Labor</t>
  </si>
  <si>
    <t>Bursar Bunch</t>
  </si>
  <si>
    <t>Alicia</t>
  </si>
  <si>
    <t>Bartosch</t>
  </si>
  <si>
    <t>UNC Charlotte</t>
  </si>
  <si>
    <t>Good Soles</t>
  </si>
  <si>
    <t>AJ</t>
  </si>
  <si>
    <t>Fluker</t>
  </si>
  <si>
    <t>Dept of Health &amp; Human Services</t>
  </si>
  <si>
    <t>Pack In Motion</t>
  </si>
  <si>
    <t>Monica</t>
  </si>
  <si>
    <t>O'Brien</t>
  </si>
  <si>
    <t>NC State University</t>
  </si>
  <si>
    <t>The Bee Unit</t>
  </si>
  <si>
    <t>Kelly</t>
  </si>
  <si>
    <t>Martin</t>
  </si>
  <si>
    <t>Baby got track - Prezioso</t>
  </si>
  <si>
    <t>Sarah</t>
  </si>
  <si>
    <t>Prezioso</t>
  </si>
  <si>
    <t>Steppin' for Schools</t>
  </si>
  <si>
    <t>Amy</t>
  </si>
  <si>
    <t>Powell Moman</t>
  </si>
  <si>
    <t>Baby, We Were Born to Walk</t>
  </si>
  <si>
    <t>Tenille</t>
  </si>
  <si>
    <t>Dellinger</t>
  </si>
  <si>
    <t>Don't Worry Bee Happy</t>
  </si>
  <si>
    <t>Chris</t>
  </si>
  <si>
    <t>Munster</t>
  </si>
  <si>
    <t>Dept of Natural &amp; Cultural Resources</t>
  </si>
  <si>
    <t>TR Running Rebels</t>
  </si>
  <si>
    <t>La Sondra</t>
  </si>
  <si>
    <t>Iriving</t>
  </si>
  <si>
    <t>BAE-Bee Steps</t>
  </si>
  <si>
    <t>Rachel</t>
  </si>
  <si>
    <t>Webb</t>
  </si>
  <si>
    <t>Phat movers</t>
  </si>
  <si>
    <t>Precious</t>
  </si>
  <si>
    <t>Scott</t>
  </si>
  <si>
    <t>Tenacious Tortoises</t>
  </si>
  <si>
    <t>Valerie</t>
  </si>
  <si>
    <t>Kisler-van Reede</t>
  </si>
  <si>
    <t>East Carolina University</t>
  </si>
  <si>
    <t>Turtles on a Mission</t>
  </si>
  <si>
    <t>Angela</t>
  </si>
  <si>
    <t>Simmons-Edwards</t>
  </si>
  <si>
    <t>Buzz-tice League</t>
  </si>
  <si>
    <t>Asia</t>
  </si>
  <si>
    <t>Mensah</t>
  </si>
  <si>
    <t>Smokey Bears</t>
  </si>
  <si>
    <t>Don</t>
  </si>
  <si>
    <t>Watson</t>
  </si>
  <si>
    <t>Dept of Agriculture &amp; Consumer Services</t>
  </si>
  <si>
    <t>Pokey Bears</t>
  </si>
  <si>
    <t>UNC LAWlygaggers</t>
  </si>
  <si>
    <t>Rebecca</t>
  </si>
  <si>
    <t>Howell</t>
  </si>
  <si>
    <t>Just for (N)CICS!</t>
  </si>
  <si>
    <t>Laura</t>
  </si>
  <si>
    <t>Stevens</t>
  </si>
  <si>
    <t>Hoofin' Housers</t>
  </si>
  <si>
    <t>Brian</t>
  </si>
  <si>
    <t>ODonnell</t>
  </si>
  <si>
    <t>NC Housing Finance</t>
  </si>
  <si>
    <t>Wettach Walkers</t>
  </si>
  <si>
    <t>The Big Steppers</t>
  </si>
  <si>
    <t>Alexcia</t>
  </si>
  <si>
    <t>Dixon</t>
  </si>
  <si>
    <t>Dept of Adult Correction</t>
  </si>
  <si>
    <t>Agony of de Feet - Delcourt</t>
  </si>
  <si>
    <t>Jennifer</t>
  </si>
  <si>
    <t>Delcourt</t>
  </si>
  <si>
    <t>Dept of Transportation</t>
  </si>
  <si>
    <t>ROMSES</t>
  </si>
  <si>
    <t>Loida</t>
  </si>
  <si>
    <t>Slate</t>
  </si>
  <si>
    <t>Worst Pace Scenario - Galloway</t>
  </si>
  <si>
    <t>Olivia</t>
  </si>
  <si>
    <t>Galloway</t>
  </si>
  <si>
    <t>The Edu-Walkers</t>
  </si>
  <si>
    <t>Mahle</t>
  </si>
  <si>
    <t>OTHER</t>
  </si>
  <si>
    <t>CYFCP Gold</t>
  </si>
  <si>
    <t>Dannette</t>
  </si>
  <si>
    <t>McCain</t>
  </si>
  <si>
    <t>UNC Greensboro</t>
  </si>
  <si>
    <t>CYFCP Blue</t>
  </si>
  <si>
    <t>The Highway Milers</t>
  </si>
  <si>
    <t>Brice</t>
  </si>
  <si>
    <t>Bell</t>
  </si>
  <si>
    <t>Pimp My Stride</t>
  </si>
  <si>
    <t>Madeline</t>
  </si>
  <si>
    <t>Wertenberg</t>
  </si>
  <si>
    <t>Dept of Justice</t>
  </si>
  <si>
    <t>Mind Over Miles</t>
  </si>
  <si>
    <t>Liandra</t>
  </si>
  <si>
    <t>Wheeler</t>
  </si>
  <si>
    <t>Subsidy Steppers</t>
  </si>
  <si>
    <t>Terill</t>
  </si>
  <si>
    <t>Adams</t>
  </si>
  <si>
    <t>Fiber Miles</t>
  </si>
  <si>
    <t>Shanon</t>
  </si>
  <si>
    <t>Gerger</t>
  </si>
  <si>
    <t>Dept of Information Technology</t>
  </si>
  <si>
    <t>Health Conscious Be'e'ch Combers</t>
  </si>
  <si>
    <t>Danielle</t>
  </si>
  <si>
    <t>Eastup</t>
  </si>
  <si>
    <t>UNC Wilmington</t>
  </si>
  <si>
    <t>The Tread Setters</t>
  </si>
  <si>
    <t>Amber</t>
  </si>
  <si>
    <t>Parrish</t>
  </si>
  <si>
    <t>Step by Step Educators</t>
  </si>
  <si>
    <t>Yolanda</t>
  </si>
  <si>
    <t>O'Neill</t>
  </si>
  <si>
    <t>OSBM Zom-Bees</t>
  </si>
  <si>
    <t>Taylor</t>
  </si>
  <si>
    <t>Coburn</t>
  </si>
  <si>
    <t>Sole Sisters CRALL</t>
  </si>
  <si>
    <t>Chantelle</t>
  </si>
  <si>
    <t>Dowsett</t>
  </si>
  <si>
    <t>Pink &amp; Purple Warriors</t>
  </si>
  <si>
    <t>Ida</t>
  </si>
  <si>
    <t>Little</t>
  </si>
  <si>
    <t>History Hikers</t>
  </si>
  <si>
    <t>RaeLana</t>
  </si>
  <si>
    <t>Poteat</t>
  </si>
  <si>
    <t>Social Medicine Bee-lievers</t>
  </si>
  <si>
    <t>Kriste</t>
  </si>
  <si>
    <t>Kuczynski</t>
  </si>
  <si>
    <t>Guilford Tech's Wendover Walkers</t>
  </si>
  <si>
    <t>James</t>
  </si>
  <si>
    <t>Simpson</t>
  </si>
  <si>
    <t>Roadside Pollination Posse</t>
  </si>
  <si>
    <t>Noelle</t>
  </si>
  <si>
    <t>Ring</t>
  </si>
  <si>
    <t>4NSICS</t>
  </si>
  <si>
    <t>Elizabeth</t>
  </si>
  <si>
    <t>Patel</t>
  </si>
  <si>
    <t>The Number Stingers 1</t>
  </si>
  <si>
    <t>KIMBERLY</t>
  </si>
  <si>
    <t>DUPREE</t>
  </si>
  <si>
    <t>Team P.A.T.</t>
  </si>
  <si>
    <t>Darryl</t>
  </si>
  <si>
    <t>The Number Stingers</t>
  </si>
  <si>
    <t>We are FamMed</t>
  </si>
  <si>
    <t>Jesicia</t>
  </si>
  <si>
    <t>Peaden</t>
  </si>
  <si>
    <t>Wellness Warriors</t>
  </si>
  <si>
    <t>Alissa</t>
  </si>
  <si>
    <t>Pritchett</t>
  </si>
  <si>
    <t>All About That Pace - Remspecher</t>
  </si>
  <si>
    <t>Casey</t>
  </si>
  <si>
    <t>Remspecher</t>
  </si>
  <si>
    <t>Happy Feat</t>
  </si>
  <si>
    <t>Nicole</t>
  </si>
  <si>
    <t>Roman</t>
  </si>
  <si>
    <t>Aggie Trekkers II</t>
  </si>
  <si>
    <t>Stephanie</t>
  </si>
  <si>
    <t>Crisp</t>
  </si>
  <si>
    <t>Aggie Trekkers</t>
  </si>
  <si>
    <t>AWS Stroll Patrol</t>
  </si>
  <si>
    <t>Garner</t>
  </si>
  <si>
    <t>Under Construction West</t>
  </si>
  <si>
    <t>Michelle</t>
  </si>
  <si>
    <t>Gaddy</t>
  </si>
  <si>
    <t>Under Construction East</t>
  </si>
  <si>
    <t>Team Council</t>
  </si>
  <si>
    <t>Mark</t>
  </si>
  <si>
    <t>Council</t>
  </si>
  <si>
    <t>Groovy Juvies</t>
  </si>
  <si>
    <t>Vanessa</t>
  </si>
  <si>
    <t>Johnson</t>
  </si>
  <si>
    <t>Health Sciences Team 2</t>
  </si>
  <si>
    <t>McLemore</t>
  </si>
  <si>
    <t>Central Piedmont Counseling Services</t>
  </si>
  <si>
    <t>Brittany</t>
  </si>
  <si>
    <t>Lutton</t>
  </si>
  <si>
    <t>NC Community Colleges</t>
  </si>
  <si>
    <t>SENSE-sational Steppers</t>
  </si>
  <si>
    <t>Paula</t>
  </si>
  <si>
    <t>Roten</t>
  </si>
  <si>
    <t>UNCWalk Hawks</t>
  </si>
  <si>
    <t>Tramontozzi</t>
  </si>
  <si>
    <t>The Justice League</t>
  </si>
  <si>
    <t>Alison</t>
  </si>
  <si>
    <t>Uhlenberg</t>
  </si>
  <si>
    <t>Dept of Public Safety</t>
  </si>
  <si>
    <t>Resource Rovers</t>
  </si>
  <si>
    <t>Tanner</t>
  </si>
  <si>
    <t>Queen Bees - Vaughan</t>
  </si>
  <si>
    <t>Ashlynn</t>
  </si>
  <si>
    <t>Vaughan</t>
  </si>
  <si>
    <t>Lollygaggers</t>
  </si>
  <si>
    <t>Steve</t>
  </si>
  <si>
    <t>Tovish</t>
  </si>
  <si>
    <t>Bee Early Shelby Strong  Steppers #2</t>
  </si>
  <si>
    <t>Shannon</t>
  </si>
  <si>
    <t>McCool</t>
  </si>
  <si>
    <t>Hot Steppers</t>
  </si>
  <si>
    <t>Kimberly</t>
  </si>
  <si>
    <t>Albright</t>
  </si>
  <si>
    <t>Office of State Treasurer</t>
  </si>
  <si>
    <t>Bee Early Shelby Strong Steppers #1</t>
  </si>
  <si>
    <t>Buzzworthy Name</t>
  </si>
  <si>
    <t>Julie</t>
  </si>
  <si>
    <t>Stegall</t>
  </si>
  <si>
    <t>DHB Get 'Er Run</t>
  </si>
  <si>
    <t>Lori</t>
  </si>
  <si>
    <t>Melvin</t>
  </si>
  <si>
    <t>The BEE'S Knees (MCH)</t>
  </si>
  <si>
    <t>La-Sonya</t>
  </si>
  <si>
    <t>Robinson</t>
  </si>
  <si>
    <t>TraCS Trailblazers</t>
  </si>
  <si>
    <t>Maclay</t>
  </si>
  <si>
    <t>All Law No Order</t>
  </si>
  <si>
    <t>Bartholomew</t>
  </si>
  <si>
    <t>The Few and The Proud</t>
  </si>
  <si>
    <t>Walter</t>
  </si>
  <si>
    <t>Gillispie Jr</t>
  </si>
  <si>
    <t>Dept of Commerce</t>
  </si>
  <si>
    <t>Harnett Steppers</t>
  </si>
  <si>
    <t>Burgess</t>
  </si>
  <si>
    <t>App State Transfer Team 1</t>
  </si>
  <si>
    <t>Hayley</t>
  </si>
  <si>
    <t>Painter</t>
  </si>
  <si>
    <t>Appalachian State University</t>
  </si>
  <si>
    <t>CACFP Mile Patterns</t>
  </si>
  <si>
    <t>Kate</t>
  </si>
  <si>
    <t>Dulmaine</t>
  </si>
  <si>
    <t>Material Maniacs</t>
  </si>
  <si>
    <t>Aaron</t>
  </si>
  <si>
    <t>Dacey</t>
  </si>
  <si>
    <t>SQUAD on the Move</t>
  </si>
  <si>
    <t>Desiree</t>
  </si>
  <si>
    <t>Lakey</t>
  </si>
  <si>
    <t>The stEPIs</t>
  </si>
  <si>
    <t>Autumn</t>
  </si>
  <si>
    <t>Locklear</t>
  </si>
  <si>
    <t>Excise Warriors 2.0</t>
  </si>
  <si>
    <t>Jewell</t>
  </si>
  <si>
    <t>Harris</t>
  </si>
  <si>
    <t>Dept of Revenue</t>
  </si>
  <si>
    <t>Perambulating Proletariats</t>
  </si>
  <si>
    <t>Stacey</t>
  </si>
  <si>
    <t>Heel to Toe</t>
  </si>
  <si>
    <t>Monique</t>
  </si>
  <si>
    <t>McCullough</t>
  </si>
  <si>
    <t>Sole Sisters</t>
  </si>
  <si>
    <t>ELIZABETH</t>
  </si>
  <si>
    <t>SMITH</t>
  </si>
  <si>
    <t>Winston Walkers</t>
  </si>
  <si>
    <t>Ryan</t>
  </si>
  <si>
    <t>Pace</t>
  </si>
  <si>
    <t>Wander Wolves</t>
  </si>
  <si>
    <t>Laurel</t>
  </si>
  <si>
    <t>Shriver</t>
  </si>
  <si>
    <t>Asheville Walking Wonders</t>
  </si>
  <si>
    <t>Marilyn</t>
  </si>
  <si>
    <t>Edwards</t>
  </si>
  <si>
    <t>EPRG Bumble Baes</t>
  </si>
  <si>
    <t>Jordan</t>
  </si>
  <si>
    <t>Etters</t>
  </si>
  <si>
    <t>Dept of Administration</t>
  </si>
  <si>
    <t>Ruff Riders #2</t>
  </si>
  <si>
    <t>Latrena</t>
  </si>
  <si>
    <t>Staton</t>
  </si>
  <si>
    <t>Bee's Knees</t>
  </si>
  <si>
    <t>Tonya</t>
  </si>
  <si>
    <t>Entrekin</t>
  </si>
  <si>
    <t>COEd CRC STRONG #2</t>
  </si>
  <si>
    <t>Hermene</t>
  </si>
  <si>
    <t>Elks</t>
  </si>
  <si>
    <t>Team Chaos</t>
  </si>
  <si>
    <t>Katie</t>
  </si>
  <si>
    <t>Traveling SILSburys South</t>
  </si>
  <si>
    <t>Haight</t>
  </si>
  <si>
    <t>Labor Ladies</t>
  </si>
  <si>
    <t>Sophie</t>
  </si>
  <si>
    <t>Plott</t>
  </si>
  <si>
    <t>Bee FAFSAter</t>
  </si>
  <si>
    <t>Demetria</t>
  </si>
  <si>
    <t>Carter</t>
  </si>
  <si>
    <t>thurston</t>
  </si>
  <si>
    <t>capers</t>
  </si>
  <si>
    <t>Trail Ramblers</t>
  </si>
  <si>
    <t>Lynnette</t>
  </si>
  <si>
    <t>Cope</t>
  </si>
  <si>
    <t>Samarcand Steppers</t>
  </si>
  <si>
    <t>Suzanna</t>
  </si>
  <si>
    <t>Hill</t>
  </si>
  <si>
    <t>Traveling SILSburys North</t>
  </si>
  <si>
    <t>Flower Hoppers</t>
  </si>
  <si>
    <t>Fay</t>
  </si>
  <si>
    <t>Justice by the Mile</t>
  </si>
  <si>
    <t>Maria</t>
  </si>
  <si>
    <t>Hernandez</t>
  </si>
  <si>
    <t>Hive Jive</t>
  </si>
  <si>
    <t>Going, Going, Gone Girls</t>
  </si>
  <si>
    <t>Charlotte</t>
  </si>
  <si>
    <t>Murphy</t>
  </si>
  <si>
    <t>Busy Bee's - Holland</t>
  </si>
  <si>
    <t>Holland</t>
  </si>
  <si>
    <t>ABeeC Buzzers</t>
  </si>
  <si>
    <t>Ortman</t>
  </si>
  <si>
    <t>Mile-A-Minute</t>
  </si>
  <si>
    <t>Orion</t>
  </si>
  <si>
    <t>Goss</t>
  </si>
  <si>
    <t>Librarians Make Shhh Happen</t>
  </si>
  <si>
    <t>Jodi</t>
  </si>
  <si>
    <t>Berkowitz</t>
  </si>
  <si>
    <t>NCWorks the Young and the Rest of Us</t>
  </si>
  <si>
    <t>Diane</t>
  </si>
  <si>
    <t>Thomas</t>
  </si>
  <si>
    <t>The Walking Deadlines</t>
  </si>
  <si>
    <t>Brandy</t>
  </si>
  <si>
    <t>Farlow</t>
  </si>
  <si>
    <t>Forensic Feet</t>
  </si>
  <si>
    <t>Kathy</t>
  </si>
  <si>
    <t>Dorn</t>
  </si>
  <si>
    <t>OSHR U Walking Today?</t>
  </si>
  <si>
    <t>Susan</t>
  </si>
  <si>
    <t>Reeves</t>
  </si>
  <si>
    <t>Algorithm-ics</t>
  </si>
  <si>
    <t>1st Pace Scenario</t>
  </si>
  <si>
    <t>Quinn</t>
  </si>
  <si>
    <t>Henderson-Dillard</t>
  </si>
  <si>
    <t>Buzzin' Beez</t>
  </si>
  <si>
    <t>Luke</t>
  </si>
  <si>
    <t>Keeler</t>
  </si>
  <si>
    <t>Buzzing Beez</t>
  </si>
  <si>
    <t>Burden of Proof</t>
  </si>
  <si>
    <t>Are We There Yet? OSHR</t>
  </si>
  <si>
    <t>Denise</t>
  </si>
  <si>
    <t>Mazza</t>
  </si>
  <si>
    <t>Wolfpack Walkstars</t>
  </si>
  <si>
    <t>Jeneé</t>
  </si>
  <si>
    <t>Tenor</t>
  </si>
  <si>
    <t>Go Getters!</t>
  </si>
  <si>
    <t>NAKAI</t>
  </si>
  <si>
    <t>STANLEY-RANDOLPH</t>
  </si>
  <si>
    <t>Rise and Stride</t>
  </si>
  <si>
    <t>Powell</t>
  </si>
  <si>
    <t>Ruff Riders #1</t>
  </si>
  <si>
    <t>Fast, Not Furious</t>
  </si>
  <si>
    <t>Chelsea</t>
  </si>
  <si>
    <t>Gibbs</t>
  </si>
  <si>
    <t>10 Toes Down</t>
  </si>
  <si>
    <t>Jeronica</t>
  </si>
  <si>
    <t>Dickerson</t>
  </si>
  <si>
    <t>The Young and the Breathless</t>
  </si>
  <si>
    <t>Charles</t>
  </si>
  <si>
    <t>Browning</t>
  </si>
  <si>
    <t>Spartan Bean Counters</t>
  </si>
  <si>
    <t>Wilkens</t>
  </si>
  <si>
    <t>Murdoch's 10K Steppers- Team 1</t>
  </si>
  <si>
    <t>Karin</t>
  </si>
  <si>
    <t>Hodges</t>
  </si>
  <si>
    <t>The Sole Squad</t>
  </si>
  <si>
    <t>Whitney</t>
  </si>
  <si>
    <t>Fontenot</t>
  </si>
  <si>
    <t>Office of State Controller</t>
  </si>
  <si>
    <t>Step Up Check Up</t>
  </si>
  <si>
    <t>Hendren</t>
  </si>
  <si>
    <t>Bee Fit Crew</t>
  </si>
  <si>
    <t>Kamesha</t>
  </si>
  <si>
    <t>Wilson</t>
  </si>
  <si>
    <t>Scramble Leggs An Achin</t>
  </si>
  <si>
    <t>Marcie</t>
  </si>
  <si>
    <t>Rowdy</t>
  </si>
  <si>
    <t>Walk This Way</t>
  </si>
  <si>
    <t>Hannah</t>
  </si>
  <si>
    <t>Passey</t>
  </si>
  <si>
    <t>Fayetteville State University</t>
  </si>
  <si>
    <t>DES Legal Eagles</t>
  </si>
  <si>
    <t>Chynna</t>
  </si>
  <si>
    <t>Smith</t>
  </si>
  <si>
    <t>Mountain Maniacs</t>
  </si>
  <si>
    <t>Sandra</t>
  </si>
  <si>
    <t>Chisholm</t>
  </si>
  <si>
    <t>Skeletal Squad</t>
  </si>
  <si>
    <t>Abby</t>
  </si>
  <si>
    <t>Noschese</t>
  </si>
  <si>
    <t>The Tar Heel Trekkers</t>
  </si>
  <si>
    <t>Amundson</t>
  </si>
  <si>
    <t>Will Walk For Snacks Too</t>
  </si>
  <si>
    <t>Carmen</t>
  </si>
  <si>
    <t>Cargill</t>
  </si>
  <si>
    <t>Paying with Fitness</t>
  </si>
  <si>
    <t>Regina</t>
  </si>
  <si>
    <t>House</t>
  </si>
  <si>
    <t>Will Walkers</t>
  </si>
  <si>
    <t>Lyn</t>
  </si>
  <si>
    <t>Lewis</t>
  </si>
  <si>
    <t>Walka Walka</t>
  </si>
  <si>
    <t>Bogle</t>
  </si>
  <si>
    <t>Agony of De-Feet</t>
  </si>
  <si>
    <t>Holmes</t>
  </si>
  <si>
    <t>UNC System Office</t>
  </si>
  <si>
    <t>Global Training</t>
  </si>
  <si>
    <t>Madison</t>
  </si>
  <si>
    <t>Sinclair</t>
  </si>
  <si>
    <t>Happy Soles Walking on Sunshine</t>
  </si>
  <si>
    <t>kathy</t>
  </si>
  <si>
    <t>gray</t>
  </si>
  <si>
    <t>Team RMPE</t>
  </si>
  <si>
    <t>Cline</t>
  </si>
  <si>
    <t>Organized Chaos</t>
  </si>
  <si>
    <t>Christina</t>
  </si>
  <si>
    <t>Heckmann</t>
  </si>
  <si>
    <t>Lion'Den</t>
  </si>
  <si>
    <t>Renee</t>
  </si>
  <si>
    <t>Bratcher</t>
  </si>
  <si>
    <t>BCAS Road Warriors 4</t>
  </si>
  <si>
    <t>Jennie</t>
  </si>
  <si>
    <t>Vaughn</t>
  </si>
  <si>
    <t>Mustangs</t>
  </si>
  <si>
    <t>Gayatri</t>
  </si>
  <si>
    <t>Nanduri</t>
  </si>
  <si>
    <t>Health Sciences Team 1</t>
  </si>
  <si>
    <t>Dani</t>
  </si>
  <si>
    <t>Shirey</t>
  </si>
  <si>
    <t>BCAS Road Warriors 3</t>
  </si>
  <si>
    <t>BMTCT Research Rockstars</t>
  </si>
  <si>
    <t>Caroline</t>
  </si>
  <si>
    <t>Babinec</t>
  </si>
  <si>
    <t>Bee Audit You Can Be</t>
  </si>
  <si>
    <t>Jon</t>
  </si>
  <si>
    <t>Marino</t>
  </si>
  <si>
    <t>Office of State Auditor</t>
  </si>
  <si>
    <t>Non-Violent Kicks</t>
  </si>
  <si>
    <t>Morgan</t>
  </si>
  <si>
    <t>Gunter</t>
  </si>
  <si>
    <t>Budget Bees</t>
  </si>
  <si>
    <t>Eric</t>
  </si>
  <si>
    <t>Nunez</t>
  </si>
  <si>
    <t>BCAS Road Warriors 2</t>
  </si>
  <si>
    <t>BCAS Road Warriors 1</t>
  </si>
  <si>
    <t>Unrestrained Laces</t>
  </si>
  <si>
    <t>Sue</t>
  </si>
  <si>
    <t>Angelo</t>
  </si>
  <si>
    <t>Between a Walk and a Hard Place</t>
  </si>
  <si>
    <t>Burke</t>
  </si>
  <si>
    <t>Wolf Tracks 2</t>
  </si>
  <si>
    <t>Marissa</t>
  </si>
  <si>
    <t>Rocco</t>
  </si>
  <si>
    <t>Wolf Tracks 1</t>
  </si>
  <si>
    <t>Color Me Beautiful</t>
  </si>
  <si>
    <t>Beverly</t>
  </si>
  <si>
    <t>Satterfield</t>
  </si>
  <si>
    <t>Phat Chance on Lane Street</t>
  </si>
  <si>
    <t>Kelsey</t>
  </si>
  <si>
    <t>General Assembly Legislative</t>
  </si>
  <si>
    <t>The Wellness Fund</t>
  </si>
  <si>
    <t>Justin</t>
  </si>
  <si>
    <t>Hunter</t>
  </si>
  <si>
    <t>Road Rangers</t>
  </si>
  <si>
    <t>Katlyn</t>
  </si>
  <si>
    <t>Godwin</t>
  </si>
  <si>
    <t>Prance Prance Revolution! 👟</t>
  </si>
  <si>
    <t>Jessica</t>
  </si>
  <si>
    <t>Berrios</t>
  </si>
  <si>
    <t>Polkadots</t>
  </si>
  <si>
    <t>Sibyl</t>
  </si>
  <si>
    <t>Thornell</t>
  </si>
  <si>
    <t>Good Will Hiking</t>
  </si>
  <si>
    <t>Charlotte CCI</t>
  </si>
  <si>
    <t>Lesley</t>
  </si>
  <si>
    <t>Beyersdorf</t>
  </si>
  <si>
    <t>Office Bee's</t>
  </si>
  <si>
    <t>Amanda</t>
  </si>
  <si>
    <t>Fensterer</t>
  </si>
  <si>
    <t>UNC Asheville</t>
  </si>
  <si>
    <t>Brave Soles</t>
  </si>
  <si>
    <t>Shawnda</t>
  </si>
  <si>
    <t>Cummings</t>
  </si>
  <si>
    <t>UNC Pembroke</t>
  </si>
  <si>
    <t>Brave Steppers</t>
  </si>
  <si>
    <t>Agony of De Feet - Taylor</t>
  </si>
  <si>
    <t>Lenora</t>
  </si>
  <si>
    <t>DubSteppers</t>
  </si>
  <si>
    <t>Arie</t>
  </si>
  <si>
    <t>Gee</t>
  </si>
  <si>
    <t>Pace and Race</t>
  </si>
  <si>
    <t>Cyndy</t>
  </si>
  <si>
    <t>Hummel</t>
  </si>
  <si>
    <t>D28 Wellness Walkers</t>
  </si>
  <si>
    <t>Stuart</t>
  </si>
  <si>
    <t>Stride with Pride</t>
  </si>
  <si>
    <t>Charlotte Sole Sisters</t>
  </si>
  <si>
    <t>Alessandra</t>
  </si>
  <si>
    <t>Pastor</t>
  </si>
  <si>
    <t>Speeding Rainbow II</t>
  </si>
  <si>
    <t>Clinkscales</t>
  </si>
  <si>
    <t>Cirque Du Sore Legs</t>
  </si>
  <si>
    <t>Rose</t>
  </si>
  <si>
    <t>Carey</t>
  </si>
  <si>
    <t>We Believe In FSD</t>
  </si>
  <si>
    <t>Rebekah</t>
  </si>
  <si>
    <t>Garnes</t>
  </si>
  <si>
    <t>DDCC Strong</t>
  </si>
  <si>
    <t>Nicholas</t>
  </si>
  <si>
    <t>Schilly</t>
  </si>
  <si>
    <t>Pirate Budget</t>
  </si>
  <si>
    <t>Fanning</t>
  </si>
  <si>
    <t>DDCC Stacked</t>
  </si>
  <si>
    <t>All About That Pace - Criswell-Agate</t>
  </si>
  <si>
    <t>Criswell-Agate</t>
  </si>
  <si>
    <t>The VE Bee's Knees</t>
  </si>
  <si>
    <t>Candice</t>
  </si>
  <si>
    <t>Williams</t>
  </si>
  <si>
    <t>ReVingItUp</t>
  </si>
  <si>
    <t>Shery</t>
  </si>
  <si>
    <t>Bolarinwa</t>
  </si>
  <si>
    <t>Ay-BEE-See</t>
  </si>
  <si>
    <t>Liliana</t>
  </si>
  <si>
    <t>Carbajal</t>
  </si>
  <si>
    <t>Soul 2 Sole</t>
  </si>
  <si>
    <t>Danyel</t>
  </si>
  <si>
    <t>Beaver</t>
  </si>
  <si>
    <t>NC School of Science &amp; Math</t>
  </si>
  <si>
    <t>Strength in Strides</t>
  </si>
  <si>
    <t>Sasha</t>
  </si>
  <si>
    <t>Frinzl</t>
  </si>
  <si>
    <t>Scrambled Legs Are Aching</t>
  </si>
  <si>
    <t>April</t>
  </si>
  <si>
    <t>Fernandez</t>
  </si>
  <si>
    <t>The Pulse Pacers</t>
  </si>
  <si>
    <t>Cynthia</t>
  </si>
  <si>
    <t>Laughlin</t>
  </si>
  <si>
    <t>Holy Walkamolies - Poteat</t>
  </si>
  <si>
    <t>UNC Stinger Steppers</t>
  </si>
  <si>
    <t>Pyjas</t>
  </si>
  <si>
    <t>Hawk Walkers</t>
  </si>
  <si>
    <t>Jill</t>
  </si>
  <si>
    <t>Oliver</t>
  </si>
  <si>
    <t>Walking Mountaineers</t>
  </si>
  <si>
    <t>Brittney</t>
  </si>
  <si>
    <t>Benson</t>
  </si>
  <si>
    <t>Dynamic Determined Steppers</t>
  </si>
  <si>
    <t>Janna</t>
  </si>
  <si>
    <t>Fox</t>
  </si>
  <si>
    <t>Worst Pace Scenario - Johnston</t>
  </si>
  <si>
    <t>Connie</t>
  </si>
  <si>
    <t>Johnston</t>
  </si>
  <si>
    <t>Warren Warrior Bees</t>
  </si>
  <si>
    <t>Kierra</t>
  </si>
  <si>
    <t>Massenburg</t>
  </si>
  <si>
    <t>OB Steppers</t>
  </si>
  <si>
    <t>Joyce</t>
  </si>
  <si>
    <t>COEd STRONG</t>
  </si>
  <si>
    <t>Gina</t>
  </si>
  <si>
    <t>Linney</t>
  </si>
  <si>
    <t>Busy Bee's - Burleson</t>
  </si>
  <si>
    <t>Deborah</t>
  </si>
  <si>
    <t>Burleson</t>
  </si>
  <si>
    <t>ReBoot IT</t>
  </si>
  <si>
    <t>Tracey</t>
  </si>
  <si>
    <t>Green</t>
  </si>
  <si>
    <t>BCC Stingers</t>
  </si>
  <si>
    <t>Felicia</t>
  </si>
  <si>
    <t>Elkins</t>
  </si>
  <si>
    <t>Early Intervention Busy Bees</t>
  </si>
  <si>
    <t>Erika</t>
  </si>
  <si>
    <t>Dail</t>
  </si>
  <si>
    <t>CCR Goal Getters</t>
  </si>
  <si>
    <t>Baldyga</t>
  </si>
  <si>
    <t>College of Albemarle</t>
  </si>
  <si>
    <t>The Red Hot Chili Steppers - Burns</t>
  </si>
  <si>
    <t>Ebony</t>
  </si>
  <si>
    <t>Burns</t>
  </si>
  <si>
    <t>CACFP Stride Squad</t>
  </si>
  <si>
    <t>Janet</t>
  </si>
  <si>
    <t>Phelps</t>
  </si>
  <si>
    <t>Wellness ERG</t>
  </si>
  <si>
    <t>Mondragon</t>
  </si>
  <si>
    <t>Walking on the Brownfields Side</t>
  </si>
  <si>
    <t>Lourdes</t>
  </si>
  <si>
    <t>Barallobre</t>
  </si>
  <si>
    <t>Dept of Environmental Quality</t>
  </si>
  <si>
    <t>These Brownfields Were Made for Walking</t>
  </si>
  <si>
    <t>Broken Knees</t>
  </si>
  <si>
    <t>Catherine</t>
  </si>
  <si>
    <t>Mallon</t>
  </si>
  <si>
    <t>Whee Bee Walking</t>
  </si>
  <si>
    <t>Jacob</t>
  </si>
  <si>
    <t>Western Carolina University</t>
  </si>
  <si>
    <t>The Wellness Propellers</t>
  </si>
  <si>
    <t>Sonya</t>
  </si>
  <si>
    <t>Frej</t>
  </si>
  <si>
    <t>Mortgage Maniacs</t>
  </si>
  <si>
    <t>Maricel</t>
  </si>
  <si>
    <t>Henderson</t>
  </si>
  <si>
    <t>Office of the Commissioner of Banks</t>
  </si>
  <si>
    <t>The TEACCH Honey Hustlers</t>
  </si>
  <si>
    <t>Maeve</t>
  </si>
  <si>
    <t>Corcoran</t>
  </si>
  <si>
    <t>No Milestone Unturned</t>
  </si>
  <si>
    <t>Jackie</t>
  </si>
  <si>
    <t>Treschl</t>
  </si>
  <si>
    <t>Hidden Figures</t>
  </si>
  <si>
    <t>Carolyn</t>
  </si>
  <si>
    <t>Sutton</t>
  </si>
  <si>
    <t>DHHS-Cherry Hospital</t>
  </si>
  <si>
    <t>Treadmill Tremblebees</t>
  </si>
  <si>
    <t>Helen</t>
  </si>
  <si>
    <t>The Pill-inators</t>
  </si>
  <si>
    <t>That's FERPA! ... mind your beeswax!</t>
  </si>
  <si>
    <t>Andrew</t>
  </si>
  <si>
    <t>Lindberg</t>
  </si>
  <si>
    <t>UNC School of Social Walk</t>
  </si>
  <si>
    <t>Joseph</t>
  </si>
  <si>
    <t>DiConcilio</t>
  </si>
  <si>
    <t>Mountain View Movers</t>
  </si>
  <si>
    <t>Sandy</t>
  </si>
  <si>
    <t>Wood</t>
  </si>
  <si>
    <t>Justice Joggers</t>
  </si>
  <si>
    <t>Joshua</t>
  </si>
  <si>
    <t>Winks</t>
  </si>
  <si>
    <t>Kicking Asphalt</t>
  </si>
  <si>
    <t>Veronica</t>
  </si>
  <si>
    <t>Allen</t>
  </si>
  <si>
    <t>The Bee's Knees TEACCH Team</t>
  </si>
  <si>
    <t>The Healthy Healers</t>
  </si>
  <si>
    <t>Liljestrand</t>
  </si>
  <si>
    <t>Gideon Warriors</t>
  </si>
  <si>
    <t>Matrice</t>
  </si>
  <si>
    <t>Mebane-Williams</t>
  </si>
  <si>
    <t>O-BeeGyn Brigade</t>
  </si>
  <si>
    <t>Sabrina</t>
  </si>
  <si>
    <t>Hanson</t>
  </si>
  <si>
    <t>Christy</t>
  </si>
  <si>
    <t>Yazan</t>
  </si>
  <si>
    <t>VELL</t>
  </si>
  <si>
    <t>Justine</t>
  </si>
  <si>
    <t>Bonanno</t>
  </si>
  <si>
    <t>Arch Support</t>
  </si>
  <si>
    <t>Latisha</t>
  </si>
  <si>
    <t>Tobin</t>
  </si>
  <si>
    <t>Waggle Dancers - NCMNS1</t>
  </si>
  <si>
    <t>Marianne</t>
  </si>
  <si>
    <t>Barrier</t>
  </si>
  <si>
    <t>Waggle Dancers - NCMNS2</t>
  </si>
  <si>
    <t>Heels on Hills</t>
  </si>
  <si>
    <t>Kronk</t>
  </si>
  <si>
    <t>NW Literacy Buzz</t>
  </si>
  <si>
    <t>Anita</t>
  </si>
  <si>
    <t>Cole</t>
  </si>
  <si>
    <t>Assorted Nuts</t>
  </si>
  <si>
    <t>Tracie</t>
  </si>
  <si>
    <t>Rhoads</t>
  </si>
  <si>
    <t>Boots on the Ground</t>
  </si>
  <si>
    <t>Cassandra</t>
  </si>
  <si>
    <t>Highsmith</t>
  </si>
  <si>
    <t>On Your MARC</t>
  </si>
  <si>
    <t>Nancy</t>
  </si>
  <si>
    <t>Kaiser</t>
  </si>
  <si>
    <t>Walking on the Wild Side</t>
  </si>
  <si>
    <t>Georgia</t>
  </si>
  <si>
    <t>MacBride</t>
  </si>
  <si>
    <t>NC Wildlife Resources Commission</t>
  </si>
  <si>
    <t>Campus Cruisers</t>
  </si>
  <si>
    <t>Elaine</t>
  </si>
  <si>
    <t>Carmon</t>
  </si>
  <si>
    <t>Shake, Rattle, and Stroll</t>
  </si>
  <si>
    <t>Andrea</t>
  </si>
  <si>
    <t>Smythe</t>
  </si>
  <si>
    <t>Bee Healthy</t>
  </si>
  <si>
    <t>Jeanne</t>
  </si>
  <si>
    <t>Duwve</t>
  </si>
  <si>
    <t>Penthouse Pacers</t>
  </si>
  <si>
    <t>Ashley</t>
  </si>
  <si>
    <t>Hester</t>
  </si>
  <si>
    <t>Jabba-Walkiez!</t>
  </si>
  <si>
    <t>Winchester</t>
  </si>
  <si>
    <t>Inorganic Inspirations</t>
  </si>
  <si>
    <t>Riggs</t>
  </si>
  <si>
    <t>The Buzzanators</t>
  </si>
  <si>
    <t>Pratt</t>
  </si>
  <si>
    <t>Hazard Hustlers</t>
  </si>
  <si>
    <t>The Bee's Knees - Pratt</t>
  </si>
  <si>
    <t>Thundering Storms</t>
  </si>
  <si>
    <t>Carol</t>
  </si>
  <si>
    <t>Boice</t>
  </si>
  <si>
    <t>WANDERING</t>
  </si>
  <si>
    <t>Zwetsloot</t>
  </si>
  <si>
    <t>Pickled Pace Makers</t>
  </si>
  <si>
    <t>Gary</t>
  </si>
  <si>
    <t>Penrod</t>
  </si>
  <si>
    <t>UNC School of the Arts</t>
  </si>
  <si>
    <t>United Nature Investigative Society (UNIS)</t>
  </si>
  <si>
    <t>Camilla</t>
  </si>
  <si>
    <t>Brothers</t>
  </si>
  <si>
    <t>Hardcore Harnetts</t>
  </si>
  <si>
    <t>Hammond</t>
  </si>
  <si>
    <t>Just do IT</t>
  </si>
  <si>
    <t>Hobgood</t>
  </si>
  <si>
    <t>The Snackaholics</t>
  </si>
  <si>
    <t>The Legends</t>
  </si>
  <si>
    <t>CIP Team</t>
  </si>
  <si>
    <t>Nakenge</t>
  </si>
  <si>
    <t>Robertson</t>
  </si>
  <si>
    <t>Walking This Way</t>
  </si>
  <si>
    <t>Neril</t>
  </si>
  <si>
    <t>Ellis</t>
  </si>
  <si>
    <t>Dysfunctional Minds</t>
  </si>
  <si>
    <t>Kayla</t>
  </si>
  <si>
    <t>Leonard</t>
  </si>
  <si>
    <t>Book Club Besties</t>
  </si>
  <si>
    <t>Sharon</t>
  </si>
  <si>
    <t>Purucker</t>
  </si>
  <si>
    <t>SPO #1 The Hornets</t>
  </si>
  <si>
    <t>Erik</t>
  </si>
  <si>
    <t>Pulkka</t>
  </si>
  <si>
    <t>Speed Readers</t>
  </si>
  <si>
    <t>Jason</t>
  </si>
  <si>
    <t>Richmond</t>
  </si>
  <si>
    <t>Beep Beep</t>
  </si>
  <si>
    <t>jamie</t>
  </si>
  <si>
    <t>dunn</t>
  </si>
  <si>
    <t>The Sod Trotters</t>
  </si>
  <si>
    <t>Wiklund</t>
  </si>
  <si>
    <t>Titan up your laces</t>
  </si>
  <si>
    <t>McKenzie</t>
  </si>
  <si>
    <t>Penninger</t>
  </si>
  <si>
    <t>Trohanis Trekkers</t>
  </si>
  <si>
    <t>Sonia</t>
  </si>
  <si>
    <t>Sabater</t>
  </si>
  <si>
    <t>Marching Monster's</t>
  </si>
  <si>
    <t>yolanda</t>
  </si>
  <si>
    <t>lassiter</t>
  </si>
  <si>
    <t>Will Walk for Snacks- Smith</t>
  </si>
  <si>
    <t>Mallory</t>
  </si>
  <si>
    <t>Salty Stingers</t>
  </si>
  <si>
    <t>Amanpreet</t>
  </si>
  <si>
    <t>Kohli</t>
  </si>
  <si>
    <t>Don't Stop 'Til You Step Enough</t>
  </si>
  <si>
    <t>Zhivi</t>
  </si>
  <si>
    <t>Fast&amp;Furious-Durham Squad</t>
  </si>
  <si>
    <t>Lovett</t>
  </si>
  <si>
    <t>Sole Stingers</t>
  </si>
  <si>
    <t>Tricia</t>
  </si>
  <si>
    <t>Ashe</t>
  </si>
  <si>
    <t>SCE Red Hot Chili Steppers - Team 2</t>
  </si>
  <si>
    <t>Devin</t>
  </si>
  <si>
    <t>Williamson</t>
  </si>
  <si>
    <t>Legs Misérables</t>
  </si>
  <si>
    <t>Tom</t>
  </si>
  <si>
    <t>Daugherty</t>
  </si>
  <si>
    <t>Parental Fitness</t>
  </si>
  <si>
    <t>Warren</t>
  </si>
  <si>
    <t>RCI They Not Like Us!</t>
  </si>
  <si>
    <t>Terry</t>
  </si>
  <si>
    <t>Lemon</t>
  </si>
  <si>
    <t>Walking Our OAAS Off</t>
  </si>
  <si>
    <t>Carole</t>
  </si>
  <si>
    <t>Greene</t>
  </si>
  <si>
    <t>Pollinator Pals</t>
  </si>
  <si>
    <t>Chasady</t>
  </si>
  <si>
    <t>Wudkwych</t>
  </si>
  <si>
    <t>Step's UP</t>
  </si>
  <si>
    <t>Hackle</t>
  </si>
  <si>
    <t>PaceMakers</t>
  </si>
  <si>
    <t>Brenda</t>
  </si>
  <si>
    <t>Piercey</t>
  </si>
  <si>
    <t>Sufficient Grace</t>
  </si>
  <si>
    <t>Chilly Bee's</t>
  </si>
  <si>
    <t>Rosetta</t>
  </si>
  <si>
    <t>Barrick</t>
  </si>
  <si>
    <t>Sand Tiger Striders</t>
  </si>
  <si>
    <t>Kristin</t>
  </si>
  <si>
    <t>Holloman-Noe</t>
  </si>
  <si>
    <t>SNAPping Turtles</t>
  </si>
  <si>
    <t>Pat</t>
  </si>
  <si>
    <t>Moore</t>
  </si>
  <si>
    <t>EES Unit</t>
  </si>
  <si>
    <t>Teresa</t>
  </si>
  <si>
    <t>Petty</t>
  </si>
  <si>
    <t>ORS Steppers A</t>
  </si>
  <si>
    <t>Rosie</t>
  </si>
  <si>
    <t>Wickham</t>
  </si>
  <si>
    <t>GTCC Groundhogs: Make Amazing Lappin'</t>
  </si>
  <si>
    <t>Sybil</t>
  </si>
  <si>
    <t>Newman</t>
  </si>
  <si>
    <t>The Sole Survivors</t>
  </si>
  <si>
    <t>Rachael</t>
  </si>
  <si>
    <t>Dawes</t>
  </si>
  <si>
    <t>Justice 42</t>
  </si>
  <si>
    <t>Hamrick</t>
  </si>
  <si>
    <t>Highway to Health!</t>
  </si>
  <si>
    <t>Woodard</t>
  </si>
  <si>
    <t>Walking Talkies</t>
  </si>
  <si>
    <t>Hope</t>
  </si>
  <si>
    <t>Bruehl</t>
  </si>
  <si>
    <t>Stroll Patrol</t>
  </si>
  <si>
    <t>Silver</t>
  </si>
  <si>
    <t>Sumler</t>
  </si>
  <si>
    <t>Walk It Like We Talk It</t>
  </si>
  <si>
    <t>Brown</t>
  </si>
  <si>
    <t>District 16 Dynamite 2.0</t>
  </si>
  <si>
    <t>Francesca</t>
  </si>
  <si>
    <t>Lattie</t>
  </si>
  <si>
    <t>Murdoch's 10K Steppers- Team 2</t>
  </si>
  <si>
    <t>District 16 Dynamite</t>
  </si>
  <si>
    <t>A2 + BEE2 = C2</t>
  </si>
  <si>
    <t>SS Steppers</t>
  </si>
  <si>
    <t>Crystal</t>
  </si>
  <si>
    <t>TSMO Stride Squad</t>
  </si>
  <si>
    <t>Natasha</t>
  </si>
  <si>
    <t>The SIX 'Hives' of Henry VIII</t>
  </si>
  <si>
    <t>Move Yosef</t>
  </si>
  <si>
    <t>Heather</t>
  </si>
  <si>
    <t>Lippard</t>
  </si>
  <si>
    <t>Bad Assets</t>
  </si>
  <si>
    <t>Brigette</t>
  </si>
  <si>
    <t>Ironside</t>
  </si>
  <si>
    <t>Hazardous Haste</t>
  </si>
  <si>
    <t>Aufderhaar</t>
  </si>
  <si>
    <t>Fleet Feet</t>
  </si>
  <si>
    <t>Coxwell</t>
  </si>
  <si>
    <t>EHDI Peeps team 2</t>
  </si>
  <si>
    <t>Lizzie</t>
  </si>
  <si>
    <t>Guffey</t>
  </si>
  <si>
    <t>The Snail Squad</t>
  </si>
  <si>
    <t>Sawyer</t>
  </si>
  <si>
    <t>The Clinical psychoPaths.</t>
  </si>
  <si>
    <t>Joanna</t>
  </si>
  <si>
    <t>Carroll</t>
  </si>
  <si>
    <t>Stride Today Strong Tomorrow</t>
  </si>
  <si>
    <t>Edith</t>
  </si>
  <si>
    <t>Jackson-Cabbell</t>
  </si>
  <si>
    <t>CIPM Green Lacewing</t>
  </si>
  <si>
    <t>Ann</t>
  </si>
  <si>
    <t>Lost in Pace</t>
  </si>
  <si>
    <t>Collins</t>
  </si>
  <si>
    <t>Movin' for the Money</t>
  </si>
  <si>
    <t>Speeding Rainbow</t>
  </si>
  <si>
    <t>Atkins Collect'n Miles</t>
  </si>
  <si>
    <t>Tar Heel Trackers</t>
  </si>
  <si>
    <t>Brooke</t>
  </si>
  <si>
    <t>O'Neal</t>
  </si>
  <si>
    <t>BCHS Dean's Office</t>
  </si>
  <si>
    <t>Benjamin</t>
  </si>
  <si>
    <t>Sibley</t>
  </si>
  <si>
    <t>Revenue Ramblers</t>
  </si>
  <si>
    <t>Malony</t>
  </si>
  <si>
    <t>Public Pacers</t>
  </si>
  <si>
    <t>Joanne</t>
  </si>
  <si>
    <t>Berube</t>
  </si>
  <si>
    <t>Corporate Titans</t>
  </si>
  <si>
    <t>Wendy</t>
  </si>
  <si>
    <t>26 Sole Steppers</t>
  </si>
  <si>
    <t>Matikia</t>
  </si>
  <si>
    <t>Russell</t>
  </si>
  <si>
    <t>Nacho Average Steppers</t>
  </si>
  <si>
    <t>Brianna</t>
  </si>
  <si>
    <t>Session</t>
  </si>
  <si>
    <t>AICantstopwalking</t>
  </si>
  <si>
    <t>Hiraldo</t>
  </si>
  <si>
    <t>Eazzy Beezzy</t>
  </si>
  <si>
    <t>Couch Potatoes</t>
  </si>
  <si>
    <t>Missy</t>
  </si>
  <si>
    <t>The SmartAcids</t>
  </si>
  <si>
    <t>Mitchell</t>
  </si>
  <si>
    <t>Walkanator's I</t>
  </si>
  <si>
    <t>Farrington</t>
  </si>
  <si>
    <t>Accounting for Steps</t>
  </si>
  <si>
    <t>Debra D</t>
  </si>
  <si>
    <t>Bailey</t>
  </si>
  <si>
    <t>Footprints of Friendship</t>
  </si>
  <si>
    <t>Team Bumblebee</t>
  </si>
  <si>
    <t>Balloux</t>
  </si>
  <si>
    <t>Gotta Bee IC</t>
  </si>
  <si>
    <t>Meredith</t>
  </si>
  <si>
    <t>Battle Ready</t>
  </si>
  <si>
    <t>Becton</t>
  </si>
  <si>
    <t>KC &amp; Her Sunshine Band</t>
  </si>
  <si>
    <t>Burt</t>
  </si>
  <si>
    <t>Jenkins</t>
  </si>
  <si>
    <t>OTE Office Olympians</t>
  </si>
  <si>
    <t>Belinda-Rose</t>
  </si>
  <si>
    <t>Young</t>
  </si>
  <si>
    <t>Coach Bee's Leftovers</t>
  </si>
  <si>
    <t>Summerlin</t>
  </si>
  <si>
    <t>Brain Stems</t>
  </si>
  <si>
    <t>Lanier</t>
  </si>
  <si>
    <t>UNC Health Care</t>
  </si>
  <si>
    <t>SOG Swarm Striders</t>
  </si>
  <si>
    <t>Shauna</t>
  </si>
  <si>
    <t>Hines-Farmer</t>
  </si>
  <si>
    <t>Young Hickory Nuts</t>
  </si>
  <si>
    <t>Amelia</t>
  </si>
  <si>
    <t>Zytka</t>
  </si>
  <si>
    <t>Walking Towards Compliance</t>
  </si>
  <si>
    <t>Munoz</t>
  </si>
  <si>
    <t>Witness The Fitness</t>
  </si>
  <si>
    <t>Bing</t>
  </si>
  <si>
    <t>Ruiter</t>
  </si>
  <si>
    <t>Now Walk It Out</t>
  </si>
  <si>
    <t>Maggie</t>
  </si>
  <si>
    <t>Leitch</t>
  </si>
  <si>
    <t>Green Fluorescent Pacers</t>
  </si>
  <si>
    <t>Stinging Stikers</t>
  </si>
  <si>
    <t>Jamie</t>
  </si>
  <si>
    <t>Pittman</t>
  </si>
  <si>
    <t>Team Clark</t>
  </si>
  <si>
    <t>Clark</t>
  </si>
  <si>
    <t>Catching Up</t>
  </si>
  <si>
    <t>Celeste</t>
  </si>
  <si>
    <t>Semanick</t>
  </si>
  <si>
    <t>DART: Walking Warriors</t>
  </si>
  <si>
    <t>O'Connor</t>
  </si>
  <si>
    <t>Hopeful Educators</t>
  </si>
  <si>
    <t>Tasha</t>
  </si>
  <si>
    <t>Persistant Peripatetics</t>
  </si>
  <si>
    <t>Dianne</t>
  </si>
  <si>
    <t>Enright</t>
  </si>
  <si>
    <t>STEMpedes</t>
  </si>
  <si>
    <t>Stefani</t>
  </si>
  <si>
    <t>DeBrosky</t>
  </si>
  <si>
    <t>Brunsco</t>
  </si>
  <si>
    <t>Angie</t>
  </si>
  <si>
    <t>Lawrence</t>
  </si>
  <si>
    <t>The Sole Supporters</t>
  </si>
  <si>
    <t>Manda</t>
  </si>
  <si>
    <t>Winter is Going</t>
  </si>
  <si>
    <t>Kathleen</t>
  </si>
  <si>
    <t>Rhoten</t>
  </si>
  <si>
    <t>LCDAC GAIT GUARDIANS</t>
  </si>
  <si>
    <t>Freida</t>
  </si>
  <si>
    <t>Gates</t>
  </si>
  <si>
    <t>Buzz-A-Move!</t>
  </si>
  <si>
    <t>Throckmorton</t>
  </si>
  <si>
    <t>Dept of Insurance</t>
  </si>
  <si>
    <t>The Encouragers</t>
  </si>
  <si>
    <t>Evjen</t>
  </si>
  <si>
    <t>Steps to Excellence</t>
  </si>
  <si>
    <t>catherine</t>
  </si>
  <si>
    <t>gihlstorf</t>
  </si>
  <si>
    <t>We BEE Well</t>
  </si>
  <si>
    <t>Bizzie</t>
  </si>
  <si>
    <t>Azzabee</t>
  </si>
  <si>
    <t>Sole Survivors - Kong</t>
  </si>
  <si>
    <t>Kong</t>
  </si>
  <si>
    <t>RUN 'EM UP</t>
  </si>
  <si>
    <t>Kassie</t>
  </si>
  <si>
    <t>Lancer Pace Makers</t>
  </si>
  <si>
    <t>Jocelyn</t>
  </si>
  <si>
    <t>Walsh</t>
  </si>
  <si>
    <t>Soleful Squad</t>
  </si>
  <si>
    <t>ESMMWL Walking Club</t>
  </si>
  <si>
    <t>Langa</t>
  </si>
  <si>
    <t>Child Support Steppers</t>
  </si>
  <si>
    <t>Ashton</t>
  </si>
  <si>
    <t>Owens</t>
  </si>
  <si>
    <t>EHDI Peeps Team 1</t>
  </si>
  <si>
    <t>NC State College of Sciences</t>
  </si>
  <si>
    <t>Arya</t>
  </si>
  <si>
    <t>Fayetteville Foot Force</t>
  </si>
  <si>
    <t>Moran</t>
  </si>
  <si>
    <t>Getting FIt!</t>
  </si>
  <si>
    <t>Fischer</t>
  </si>
  <si>
    <t>STARS Agents</t>
  </si>
  <si>
    <t>Loving</t>
  </si>
  <si>
    <t>EVS Sustainable Swarm</t>
  </si>
  <si>
    <t>Suzanne</t>
  </si>
  <si>
    <t>Mullins</t>
  </si>
  <si>
    <t>Not Fast, Just Furious - MacCallum</t>
  </si>
  <si>
    <t>MacCallum</t>
  </si>
  <si>
    <t>Niners Kickin' Asphalt</t>
  </si>
  <si>
    <t>Pierson-Bonin</t>
  </si>
  <si>
    <t>Pegleg Pathfinders</t>
  </si>
  <si>
    <t>Nate</t>
  </si>
  <si>
    <t>Holy Walkamolies - Bonnemere</t>
  </si>
  <si>
    <t>Demar</t>
  </si>
  <si>
    <t>Bonnemere</t>
  </si>
  <si>
    <t>Minerva's Hive</t>
  </si>
  <si>
    <t>Keene</t>
  </si>
  <si>
    <t>Bee Lite</t>
  </si>
  <si>
    <t>Abbey</t>
  </si>
  <si>
    <t>Walking Warriors - Little</t>
  </si>
  <si>
    <t>GTCC Bookworms</t>
  </si>
  <si>
    <t>Erin</t>
  </si>
  <si>
    <t>Yandell</t>
  </si>
  <si>
    <t>The Walkthroughs</t>
  </si>
  <si>
    <t>Richards</t>
  </si>
  <si>
    <t>Eco Health Guardians</t>
  </si>
  <si>
    <t>Tokisha</t>
  </si>
  <si>
    <t>Grant</t>
  </si>
  <si>
    <t>Walkanator's III</t>
  </si>
  <si>
    <t>Zack</t>
  </si>
  <si>
    <t>Ledwell</t>
  </si>
  <si>
    <t>Fintastic Walkers</t>
  </si>
  <si>
    <t>Kaczynski</t>
  </si>
  <si>
    <t>Underworked and Overpaid</t>
  </si>
  <si>
    <t>Mason</t>
  </si>
  <si>
    <t>Dream Team - Worley</t>
  </si>
  <si>
    <t>Worley</t>
  </si>
  <si>
    <t>ROMS Ramblers</t>
  </si>
  <si>
    <t>Anastacia</t>
  </si>
  <si>
    <t>Kohl</t>
  </si>
  <si>
    <t>Will Run For Snacks - Flagler</t>
  </si>
  <si>
    <t>MITZI</t>
  </si>
  <si>
    <t>FLAGLER</t>
  </si>
  <si>
    <t>MPA Pollen Pacers</t>
  </si>
  <si>
    <t>Duhart</t>
  </si>
  <si>
    <t>Jedi Unicorn Raptors</t>
  </si>
  <si>
    <t>Shylon</t>
  </si>
  <si>
    <t>The BioDiverse Bounders</t>
  </si>
  <si>
    <t>Hale</t>
  </si>
  <si>
    <t>Roper Road Runners</t>
  </si>
  <si>
    <t>Xavier</t>
  </si>
  <si>
    <t>Meeks</t>
  </si>
  <si>
    <t>Bee-U-tiful Steppers</t>
  </si>
  <si>
    <t>Noddia</t>
  </si>
  <si>
    <t>Suddreth</t>
  </si>
  <si>
    <t>HR Sole Mates</t>
  </si>
  <si>
    <t>Donna</t>
  </si>
  <si>
    <t>Miller</t>
  </si>
  <si>
    <t>Let's Talk About Training, Baby (LTATB)</t>
  </si>
  <si>
    <t>Lindsay</t>
  </si>
  <si>
    <t>Novacek</t>
  </si>
  <si>
    <t>Bee-lieve</t>
  </si>
  <si>
    <t>Baltzer</t>
  </si>
  <si>
    <t>Logging our Steps is OUR Business</t>
  </si>
  <si>
    <t>Mamie</t>
  </si>
  <si>
    <t>Todaro</t>
  </si>
  <si>
    <t>Make It Make Sense</t>
  </si>
  <si>
    <t>Jesse</t>
  </si>
  <si>
    <t>UNCG Nutrition</t>
  </si>
  <si>
    <t>Clinton</t>
  </si>
  <si>
    <t>Allred</t>
  </si>
  <si>
    <t>Honey Hustlers</t>
  </si>
  <si>
    <t>Bridges</t>
  </si>
  <si>
    <t>Ag Trotters</t>
  </si>
  <si>
    <t>Richard</t>
  </si>
  <si>
    <t>Fredenburg</t>
  </si>
  <si>
    <t>Back in Black (Mountain)</t>
  </si>
  <si>
    <t>Meaghan</t>
  </si>
  <si>
    <t>Reilly</t>
  </si>
  <si>
    <t>CMAST Kraken</t>
  </si>
  <si>
    <t>Emily</t>
  </si>
  <si>
    <t>Christiansen</t>
  </si>
  <si>
    <t>NCIOM</t>
  </si>
  <si>
    <t>Hooks</t>
  </si>
  <si>
    <t>Slow Down For What</t>
  </si>
  <si>
    <t>Melinda</t>
  </si>
  <si>
    <t>Hatten</t>
  </si>
  <si>
    <t>Van Hecke Voyagers</t>
  </si>
  <si>
    <t>Vetrano</t>
  </si>
  <si>
    <t>Fighting First - DA's Office</t>
  </si>
  <si>
    <t>Mountain Fit</t>
  </si>
  <si>
    <t>The Honey B's</t>
  </si>
  <si>
    <t>Jolean</t>
  </si>
  <si>
    <t>Gilfillan</t>
  </si>
  <si>
    <t>Walkie Talkies - Millsaps</t>
  </si>
  <si>
    <t>Mary</t>
  </si>
  <si>
    <t>Millsaps</t>
  </si>
  <si>
    <t>Titans</t>
  </si>
  <si>
    <t>Esteban</t>
  </si>
  <si>
    <t>Soto</t>
  </si>
  <si>
    <t>Student Success Striders</t>
  </si>
  <si>
    <t>Starling</t>
  </si>
  <si>
    <t>Dancing Bees Too!</t>
  </si>
  <si>
    <t>Cheryl</t>
  </si>
  <si>
    <t>Stellwag</t>
  </si>
  <si>
    <t>Dancing Bees</t>
  </si>
  <si>
    <t>Walking Warriors - Lyght</t>
  </si>
  <si>
    <t>Lyght</t>
  </si>
  <si>
    <t>SPO #2 Bee Squad</t>
  </si>
  <si>
    <t>SPO #3 GEO Swarm</t>
  </si>
  <si>
    <t>John</t>
  </si>
  <si>
    <t>Cox</t>
  </si>
  <si>
    <t>Jaguar Walker Bees</t>
  </si>
  <si>
    <t>Darden</t>
  </si>
  <si>
    <t>Ship Happens... Walk it off</t>
  </si>
  <si>
    <t>Sanders</t>
  </si>
  <si>
    <t>Bee-Brilliant Squad</t>
  </si>
  <si>
    <t>Sapphire Steppers</t>
  </si>
  <si>
    <t>King</t>
  </si>
  <si>
    <t>Pitt Community College</t>
  </si>
  <si>
    <t>2nd grade steppers</t>
  </si>
  <si>
    <t>kelly</t>
  </si>
  <si>
    <t>sapp</t>
  </si>
  <si>
    <t>Community School of Davidson</t>
  </si>
  <si>
    <t>Sole Survivors - Chin</t>
  </si>
  <si>
    <t>Peth</t>
  </si>
  <si>
    <t>Chin</t>
  </si>
  <si>
    <t>Will Walk for Snacks</t>
  </si>
  <si>
    <t>Pulley</t>
  </si>
  <si>
    <t>DREAM Team - Poliachik</t>
  </si>
  <si>
    <t>Bob</t>
  </si>
  <si>
    <t>Poliachik</t>
  </si>
  <si>
    <t>Jabberwalkies</t>
  </si>
  <si>
    <t>Geepers</t>
  </si>
  <si>
    <t>Mayfield</t>
  </si>
  <si>
    <t>Hungry For Miles</t>
  </si>
  <si>
    <t>Thompson</t>
  </si>
  <si>
    <t>Bertschy</t>
  </si>
  <si>
    <t>The "Milestone" Trackers</t>
  </si>
  <si>
    <t>Gentile</t>
  </si>
  <si>
    <t>BEE FIT - HR STRONG</t>
  </si>
  <si>
    <t>Rumppe</t>
  </si>
  <si>
    <t>WOW (Women of Western)</t>
  </si>
  <si>
    <t>Karen</t>
  </si>
  <si>
    <t>Glover</t>
  </si>
  <si>
    <t>WISE Research Lab</t>
  </si>
  <si>
    <t>Connelly</t>
  </si>
  <si>
    <t>Election Nerd Herd 2</t>
  </si>
  <si>
    <t>Jeni</t>
  </si>
  <si>
    <t>NC Board of Elections</t>
  </si>
  <si>
    <t>Happy Feet from the 10J</t>
  </si>
  <si>
    <t>Glenna</t>
  </si>
  <si>
    <t>Boston</t>
  </si>
  <si>
    <t>Accountabilibuddies</t>
  </si>
  <si>
    <t>Boyd</t>
  </si>
  <si>
    <t>The un-bee-table Hive - Bee Side</t>
  </si>
  <si>
    <t>Steele</t>
  </si>
  <si>
    <t>Cougars On The Move</t>
  </si>
  <si>
    <t>Lisette</t>
  </si>
  <si>
    <t>Pike</t>
  </si>
  <si>
    <t>Walk Forest Walk</t>
  </si>
  <si>
    <t>Burger</t>
  </si>
  <si>
    <t>Election Nerd Herd 1</t>
  </si>
  <si>
    <t>Come Well or High Water</t>
  </si>
  <si>
    <t>Will Run For Snacks - McMahon</t>
  </si>
  <si>
    <t>McMahon</t>
  </si>
  <si>
    <t>Carteret Community College</t>
  </si>
  <si>
    <t>Will Run For Snax</t>
  </si>
  <si>
    <t>Debbie</t>
  </si>
  <si>
    <t>Riddle</t>
  </si>
  <si>
    <t>D21 Blackjack Steppers</t>
  </si>
  <si>
    <t>Keith</t>
  </si>
  <si>
    <t>brown</t>
  </si>
  <si>
    <t>SIPS N' Stroll</t>
  </si>
  <si>
    <t>Pam</t>
  </si>
  <si>
    <t>Cook</t>
  </si>
  <si>
    <t>My SOLE Called Life</t>
  </si>
  <si>
    <t>Fury</t>
  </si>
  <si>
    <t>"The Sole Steppers"</t>
  </si>
  <si>
    <t>LISA C</t>
  </si>
  <si>
    <t>WOOTEN-HIGHTOWER</t>
  </si>
  <si>
    <t>Agony of De Feet - Hoyle</t>
  </si>
  <si>
    <t>Hoyle</t>
  </si>
  <si>
    <t>The BEE-lievers</t>
  </si>
  <si>
    <t>Tuttle</t>
  </si>
  <si>
    <t>Buccaneer Book Brigade</t>
  </si>
  <si>
    <t>Mollie</t>
  </si>
  <si>
    <t>Frazier</t>
  </si>
  <si>
    <t>ASL Fun</t>
  </si>
  <si>
    <t>Brooks</t>
  </si>
  <si>
    <t>Thunderfeet</t>
  </si>
  <si>
    <t>Ayesha</t>
  </si>
  <si>
    <t>Yousafzai</t>
  </si>
  <si>
    <t>Berengére's Baddies</t>
  </si>
  <si>
    <t>Berengére</t>
  </si>
  <si>
    <t>Phillips</t>
  </si>
  <si>
    <t>On the Code Again</t>
  </si>
  <si>
    <t>Holloway</t>
  </si>
  <si>
    <t>BEEsts</t>
  </si>
  <si>
    <t>Casual Walkers</t>
  </si>
  <si>
    <t>Operational Trekcellence</t>
  </si>
  <si>
    <t>Vernadette</t>
  </si>
  <si>
    <t>Delos Santos</t>
  </si>
  <si>
    <t>Waly Talkys</t>
  </si>
  <si>
    <t>Stewart</t>
  </si>
  <si>
    <t>Newport High Steppers</t>
  </si>
  <si>
    <t>Kelli</t>
  </si>
  <si>
    <t>murdoch developmental center</t>
  </si>
  <si>
    <t>New Hanover DA's Office</t>
  </si>
  <si>
    <t>Brad</t>
  </si>
  <si>
    <t>Matthews</t>
  </si>
  <si>
    <t>NCVPS eSteppers: The Bee-lievers</t>
  </si>
  <si>
    <t>Ellen</t>
  </si>
  <si>
    <t>Hart</t>
  </si>
  <si>
    <t>WB3</t>
  </si>
  <si>
    <t>Wilt</t>
  </si>
  <si>
    <t>Insurance Wizards</t>
  </si>
  <si>
    <t>Sentenced to Fitness</t>
  </si>
  <si>
    <t>Shelley</t>
  </si>
  <si>
    <t>Kirk</t>
  </si>
  <si>
    <t>Bee.H.S.S.</t>
  </si>
  <si>
    <t>Barber</t>
  </si>
  <si>
    <t>Dolphin Power Walkers</t>
  </si>
  <si>
    <t>White</t>
  </si>
  <si>
    <t>Grow-Getters</t>
  </si>
  <si>
    <t>Megan</t>
  </si>
  <si>
    <t>Brouillard</t>
  </si>
  <si>
    <t>Busy Bee Walkers</t>
  </si>
  <si>
    <t>Peterson</t>
  </si>
  <si>
    <t>Bee a Refuge</t>
  </si>
  <si>
    <t>Gfeller On the Go</t>
  </si>
  <si>
    <t>Morales</t>
  </si>
  <si>
    <t>UNC SSWift Steppers</t>
  </si>
  <si>
    <t>Santina</t>
  </si>
  <si>
    <t>Houser</t>
  </si>
  <si>
    <t>Wander Women</t>
  </si>
  <si>
    <t>STIPendous</t>
  </si>
  <si>
    <t>Baker Buff-ers</t>
  </si>
  <si>
    <t>Baker</t>
  </si>
  <si>
    <t>Bertie Making Tracks</t>
  </si>
  <si>
    <t>Sturgill</t>
  </si>
  <si>
    <t>Best Pace Scenario</t>
  </si>
  <si>
    <t>Stacy</t>
  </si>
  <si>
    <t>Olive</t>
  </si>
  <si>
    <t>DDCC Fast Team</t>
  </si>
  <si>
    <t>Kepley</t>
  </si>
  <si>
    <t>HPDP Bee Bees</t>
  </si>
  <si>
    <t>Hales</t>
  </si>
  <si>
    <t>OB-GYN Kenobi</t>
  </si>
  <si>
    <t>Accounta-bee-la Buddies</t>
  </si>
  <si>
    <t>Cindy</t>
  </si>
  <si>
    <t>Lee</t>
  </si>
  <si>
    <t>App State Transfer Admissions Team 2</t>
  </si>
  <si>
    <t>Sara</t>
  </si>
  <si>
    <t>Speed</t>
  </si>
  <si>
    <t>My dog didn't have a name for weeks; how can I name a team?</t>
  </si>
  <si>
    <t>Bevan</t>
  </si>
  <si>
    <t>Kirley</t>
  </si>
  <si>
    <t>NCIC - FC Counsel</t>
  </si>
  <si>
    <t>Melissa</t>
  </si>
  <si>
    <t>Botiglione</t>
  </si>
  <si>
    <t>Rutherford Walkers</t>
  </si>
  <si>
    <t>Mundy</t>
  </si>
  <si>
    <t>CNR Steppers</t>
  </si>
  <si>
    <t>Haworth</t>
  </si>
  <si>
    <t>Easy as A-Bee-CNR</t>
  </si>
  <si>
    <t>Janice</t>
  </si>
  <si>
    <t>Sitzes</t>
  </si>
  <si>
    <t>The Remedy Rangers</t>
  </si>
  <si>
    <t>Traffic Services Division 10</t>
  </si>
  <si>
    <t>Jean</t>
  </si>
  <si>
    <t>Pirate Globe Trotters</t>
  </si>
  <si>
    <t>Erickson</t>
  </si>
  <si>
    <t>HOTT STEPPERS</t>
  </si>
  <si>
    <t>Coston</t>
  </si>
  <si>
    <t>Pedominators</t>
  </si>
  <si>
    <t>Groves</t>
  </si>
  <si>
    <t>Niner Central</t>
  </si>
  <si>
    <t>Angeli</t>
  </si>
  <si>
    <t>The Un-bee-table Hive</t>
  </si>
  <si>
    <t>Step It Up!</t>
  </si>
  <si>
    <t>Lisa</t>
  </si>
  <si>
    <t>Wolves of WalkStreet</t>
  </si>
  <si>
    <t>Wesley</t>
  </si>
  <si>
    <t>Jackson</t>
  </si>
  <si>
    <t>The Misfits</t>
  </si>
  <si>
    <t>Krasuski</t>
  </si>
  <si>
    <t>Red Hot Chili Steppers</t>
  </si>
  <si>
    <t>Laurin</t>
  </si>
  <si>
    <t>Castle</t>
  </si>
  <si>
    <t>BATT (Better All The Times)</t>
  </si>
  <si>
    <t>Stokes</t>
  </si>
  <si>
    <t>Baby Got Track - Bost</t>
  </si>
  <si>
    <t>Victoria</t>
  </si>
  <si>
    <t>Bost</t>
  </si>
  <si>
    <t>The Stroll Patrol</t>
  </si>
  <si>
    <t>Cody</t>
  </si>
  <si>
    <t>The Walk Pack</t>
  </si>
  <si>
    <t>Nora</t>
  </si>
  <si>
    <t>Milley</t>
  </si>
  <si>
    <t>NC FAST &amp; Furious</t>
  </si>
  <si>
    <t>Chatham Trotters</t>
  </si>
  <si>
    <t>Fleuretta</t>
  </si>
  <si>
    <t>McDougald</t>
  </si>
  <si>
    <t>Wolves on the Walk</t>
  </si>
  <si>
    <t>Alvin</t>
  </si>
  <si>
    <t>Marching Madness</t>
  </si>
  <si>
    <t>Myra</t>
  </si>
  <si>
    <t>Griffin</t>
  </si>
  <si>
    <t>Justice League - Missick</t>
  </si>
  <si>
    <t>Missick</t>
  </si>
  <si>
    <t>Steps Sisters</t>
  </si>
  <si>
    <t>Mahalah</t>
  </si>
  <si>
    <t>Dalton</t>
  </si>
  <si>
    <t>SCE Red Hot Chili Steppers - Team 1</t>
  </si>
  <si>
    <t>Jasmin</t>
  </si>
  <si>
    <t>Delaney</t>
  </si>
  <si>
    <t>The Elite</t>
  </si>
  <si>
    <t>Kela</t>
  </si>
  <si>
    <t>Haynes</t>
  </si>
  <si>
    <t>Walkie Talkies - Ledford</t>
  </si>
  <si>
    <t>Caitlin</t>
  </si>
  <si>
    <t>Ledford</t>
  </si>
  <si>
    <t>GENERALS</t>
  </si>
  <si>
    <t>Snyder</t>
  </si>
  <si>
    <t>Buzy EO Bees</t>
  </si>
  <si>
    <t>Nicola</t>
  </si>
  <si>
    <t>Hooker</t>
  </si>
  <si>
    <t>Sippin &amp; Steppin 14</t>
  </si>
  <si>
    <t>Edwin</t>
  </si>
  <si>
    <t>Strickland</t>
  </si>
  <si>
    <t>Walk It Out</t>
  </si>
  <si>
    <t>Matthew</t>
  </si>
  <si>
    <t>Hribar</t>
  </si>
  <si>
    <t>HSBIA Product Pushers</t>
  </si>
  <si>
    <t>Brook</t>
  </si>
  <si>
    <t>Clements</t>
  </si>
  <si>
    <t>The Honey Biscuits</t>
  </si>
  <si>
    <t>The Walking Deductibles</t>
  </si>
  <si>
    <t>Rosenberger</t>
  </si>
  <si>
    <t>Go as Far as you Walk</t>
  </si>
  <si>
    <t>Tyler</t>
  </si>
  <si>
    <t>Beard</t>
  </si>
  <si>
    <t>Central Piedmont Community College</t>
  </si>
  <si>
    <t>EFNEP Steppers</t>
  </si>
  <si>
    <t>Berthiaume</t>
  </si>
  <si>
    <t>Stepping in Unity</t>
  </si>
  <si>
    <t>Nichol</t>
  </si>
  <si>
    <t>Moss</t>
  </si>
  <si>
    <t>Bee Sew Quick</t>
  </si>
  <si>
    <t>Tara</t>
  </si>
  <si>
    <t>Jump, Jive and Thrive</t>
  </si>
  <si>
    <t>Howen</t>
  </si>
  <si>
    <t>Young &amp; the Breathless</t>
  </si>
  <si>
    <t>Link</t>
  </si>
  <si>
    <t>The BIG Move</t>
  </si>
  <si>
    <t>Salazar-Walsh</t>
  </si>
  <si>
    <t>The Bee Lines</t>
  </si>
  <si>
    <t>Michael Scott's Dunder Mifflin Scranton Meredith Palmer Memorial Celebrity Rabies Awareness Pro-Am Fun Run Race For The Cure</t>
  </si>
  <si>
    <t>Daniel</t>
  </si>
  <si>
    <t>Lowery</t>
  </si>
  <si>
    <t>Charlene</t>
  </si>
  <si>
    <t>Feats of Security</t>
  </si>
  <si>
    <t>Danny</t>
  </si>
  <si>
    <t>Dulin</t>
  </si>
  <si>
    <t>Sassy Steppers</t>
  </si>
  <si>
    <t>Omonte</t>
  </si>
  <si>
    <t>Foundations for Fitness</t>
  </si>
  <si>
    <t>Sodre</t>
  </si>
  <si>
    <t>Revenue's Bees</t>
  </si>
  <si>
    <t>Shideler</t>
  </si>
  <si>
    <t>The Street Walkers</t>
  </si>
  <si>
    <t>Ian</t>
  </si>
  <si>
    <t>Talarico</t>
  </si>
  <si>
    <t>Apex Friendship Elementary Super Steppers 2</t>
  </si>
  <si>
    <t>Dunbar</t>
  </si>
  <si>
    <t>Brown Duck</t>
  </si>
  <si>
    <t>Elisabeth</t>
  </si>
  <si>
    <t>Apex Friendship Elementary Super Steppers 1</t>
  </si>
  <si>
    <t>The Red Hot Chili Steppers - Castle</t>
  </si>
  <si>
    <t>The Bee's Knees - Entrekin</t>
  </si>
  <si>
    <t>Bionic Hare</t>
  </si>
  <si>
    <t>Super Hare</t>
  </si>
  <si>
    <t>Hare</t>
  </si>
  <si>
    <t>Tortoise</t>
  </si>
  <si>
    <t>Shake, Rattle, &amp; Scroll</t>
  </si>
  <si>
    <t>Quartina</t>
  </si>
  <si>
    <t>McNair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</si>
</sst>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#0;\-###0"/>
    <numFmt numFmtId="165" formatCode="#,##0;\-#,##0"/>
    <numFmt numFmtId="166" formatCode="_(* #,##0_);_(* \(#,##0\);_(* &quot;-&quot;??_);_(@_)"/>
  </numFmts>
  <fonts count="9" x14ac:knownFonts="1">
    <font>
      <sz val="11"/>
      <color indexed="8"/>
      <name val="Aptos Narrow"/>
      <family val="2"/>
      <scheme val="minor"/>
    </font>
    <font>
      <b/>
      <sz val="12"/>
      <color indexed="8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indexed="8"/>
      <name val="Aptos Narrow"/>
      <family val="2"/>
      <scheme val="minor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3CA2A"/>
        <bgColor indexed="64"/>
      </patternFill>
    </fill>
    <fill>
      <patternFill patternType="solid">
        <fgColor rgb="FFFFD57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165" fontId="5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166" fontId="1" fillId="2" borderId="0" xfId="1" applyNumberFormat="1" applyFont="1" applyFill="1"/>
    <xf numFmtId="166" fontId="1" fillId="3" borderId="0" xfId="1" applyNumberFormat="1" applyFont="1" applyFill="1"/>
    <xf numFmtId="166" fontId="4" fillId="0" borderId="0" xfId="1" applyNumberFormat="1" applyFont="1" applyAlignment="1">
      <alignment vertical="top"/>
    </xf>
    <xf numFmtId="166" fontId="0" fillId="0" borderId="0" xfId="1" applyNumberFormat="1" applyFont="1"/>
    <xf numFmtId="166" fontId="6" fillId="0" borderId="0" xfId="1" applyNumberFormat="1" applyFont="1" applyAlignment="1">
      <alignment vertical="top"/>
    </xf>
    <xf numFmtId="0" fontId="8" fillId="3" borderId="0" xfId="0" applyFont="1" applyFill="1"/>
    <xf numFmtId="0" fontId="3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578"/>
      <color rgb="FFF3CA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543"/>
  <sheetViews>
    <sheetView tabSelected="1" topLeftCell="B1" workbookViewId="0">
      <selection activeCell="B1" sqref="B1"/>
    </sheetView>
  </sheetViews>
  <sheetFormatPr defaultRowHeight="14.4" x14ac:dyDescent="0.3"/>
  <cols>
    <col min="1" max="1" width="8" hidden="1"/>
    <col min="2" max="2" width="40.44140625" customWidth="1"/>
    <col min="3" max="3" width="12.33203125" bestFit="1" customWidth="1"/>
    <col min="4" max="4" width="13" customWidth="1"/>
    <col min="5" max="5" width="33.44140625" customWidth="1"/>
    <col min="6" max="6" width="19.21875" bestFit="1" customWidth="1"/>
    <col min="7" max="7" width="19.88671875" style="16" bestFit="1" customWidth="1"/>
    <col min="8" max="8" width="19.109375" style="16" bestFit="1" customWidth="1"/>
    <col min="9" max="9" width="7.5546875" style="12" bestFit="1" customWidth="1"/>
    <col min="10" max="10" width="42.6640625" customWidth="1"/>
  </cols>
  <sheetData>
    <row r="1" spans="1:10" s="6" customFormat="1" ht="15.6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13" t="s">
        <v>6</v>
      </c>
      <c r="H1" s="13" t="s">
        <v>7</v>
      </c>
      <c r="I1" s="9" t="s">
        <v>8</v>
      </c>
      <c r="J1" s="5" t="s">
        <v>9</v>
      </c>
    </row>
    <row r="2" spans="1:10" s="8" customFormat="1" ht="15.6" x14ac:dyDescent="0.3">
      <c r="A2" s="7"/>
      <c r="B2" s="7" t="s">
        <v>1387</v>
      </c>
      <c r="C2" s="7"/>
      <c r="D2" s="7"/>
      <c r="E2" s="7"/>
      <c r="F2" s="7"/>
      <c r="G2" s="14"/>
      <c r="H2" s="14"/>
      <c r="I2" s="10"/>
      <c r="J2" s="7"/>
    </row>
    <row r="3" spans="1:10" x14ac:dyDescent="0.3">
      <c r="A3" s="1"/>
      <c r="B3" s="2" t="s">
        <v>1340</v>
      </c>
      <c r="C3" s="2" t="s">
        <v>1341</v>
      </c>
      <c r="D3" s="2" t="s">
        <v>1342</v>
      </c>
      <c r="E3" s="2" t="s">
        <v>55</v>
      </c>
      <c r="F3" s="3">
        <v>10</v>
      </c>
      <c r="G3" s="15">
        <v>3498902</v>
      </c>
      <c r="H3" s="15">
        <v>1749.451</v>
      </c>
      <c r="I3" s="11">
        <v>174945.1</v>
      </c>
      <c r="J3" s="2" t="s">
        <v>31</v>
      </c>
    </row>
    <row r="4" spans="1:10" x14ac:dyDescent="0.3">
      <c r="A4" s="1"/>
      <c r="B4" s="2" t="s">
        <v>904</v>
      </c>
      <c r="C4" s="2" t="s">
        <v>334</v>
      </c>
      <c r="D4" s="2" t="s">
        <v>338</v>
      </c>
      <c r="E4" s="2" t="s">
        <v>55</v>
      </c>
      <c r="F4" s="3">
        <v>10</v>
      </c>
      <c r="G4" s="15">
        <v>3358030</v>
      </c>
      <c r="H4" s="15">
        <v>1679.0150000000001</v>
      </c>
      <c r="I4" s="11">
        <v>167901.5</v>
      </c>
      <c r="J4" s="2" t="s">
        <v>31</v>
      </c>
    </row>
    <row r="5" spans="1:10" x14ac:dyDescent="0.3">
      <c r="A5" s="1"/>
      <c r="B5" s="2" t="s">
        <v>455</v>
      </c>
      <c r="C5" s="2" t="s">
        <v>456</v>
      </c>
      <c r="D5" s="2" t="s">
        <v>457</v>
      </c>
      <c r="E5" s="2" t="s">
        <v>114</v>
      </c>
      <c r="F5" s="3">
        <v>10</v>
      </c>
      <c r="G5" s="15">
        <v>2758817</v>
      </c>
      <c r="H5" s="15">
        <v>1379.4085</v>
      </c>
      <c r="I5" s="11">
        <v>137940.85</v>
      </c>
      <c r="J5" s="2" t="s">
        <v>31</v>
      </c>
    </row>
    <row r="6" spans="1:10" x14ac:dyDescent="0.3">
      <c r="A6" s="1"/>
      <c r="B6" s="2" t="s">
        <v>1096</v>
      </c>
      <c r="C6" s="2" t="s">
        <v>64</v>
      </c>
      <c r="D6" s="2" t="s">
        <v>347</v>
      </c>
      <c r="E6" s="2" t="s">
        <v>118</v>
      </c>
      <c r="F6" s="3">
        <v>10</v>
      </c>
      <c r="G6" s="15">
        <v>2657304</v>
      </c>
      <c r="H6" s="15">
        <v>1328.652</v>
      </c>
      <c r="I6" s="11">
        <v>132865.20000000001</v>
      </c>
      <c r="J6" s="2" t="s">
        <v>31</v>
      </c>
    </row>
    <row r="7" spans="1:10" x14ac:dyDescent="0.3">
      <c r="A7" s="1"/>
      <c r="B7" s="2" t="s">
        <v>482</v>
      </c>
      <c r="C7" s="2" t="s">
        <v>459</v>
      </c>
      <c r="D7" s="2" t="s">
        <v>460</v>
      </c>
      <c r="E7" s="2" t="s">
        <v>30</v>
      </c>
      <c r="F7" s="3">
        <v>10</v>
      </c>
      <c r="G7" s="15">
        <v>2577193</v>
      </c>
      <c r="H7" s="15">
        <v>1288.5965000000001</v>
      </c>
      <c r="I7" s="11">
        <v>128859.65</v>
      </c>
      <c r="J7" s="2" t="s">
        <v>31</v>
      </c>
    </row>
    <row r="8" spans="1:10" x14ac:dyDescent="0.3">
      <c r="A8" s="1"/>
      <c r="B8" s="2" t="s">
        <v>1018</v>
      </c>
      <c r="C8" s="2" t="s">
        <v>1019</v>
      </c>
      <c r="D8" s="2" t="s">
        <v>1020</v>
      </c>
      <c r="E8" s="2" t="s">
        <v>59</v>
      </c>
      <c r="F8" s="3">
        <v>10</v>
      </c>
      <c r="G8" s="15">
        <v>2420239</v>
      </c>
      <c r="H8" s="15">
        <v>1210.1195</v>
      </c>
      <c r="I8" s="11">
        <v>121011.95</v>
      </c>
      <c r="J8" s="2" t="s">
        <v>31</v>
      </c>
    </row>
    <row r="9" spans="1:10" x14ac:dyDescent="0.3">
      <c r="A9" s="1"/>
      <c r="B9" s="2" t="s">
        <v>376</v>
      </c>
      <c r="C9" s="2" t="s">
        <v>340</v>
      </c>
      <c r="D9" s="2" t="s">
        <v>341</v>
      </c>
      <c r="E9" s="2" t="s">
        <v>13</v>
      </c>
      <c r="F9" s="3">
        <v>10</v>
      </c>
      <c r="G9" s="15">
        <v>2404145</v>
      </c>
      <c r="H9" s="15">
        <v>1202.0725</v>
      </c>
      <c r="I9" s="11">
        <v>120207.25</v>
      </c>
      <c r="J9" s="2" t="s">
        <v>31</v>
      </c>
    </row>
    <row r="10" spans="1:10" x14ac:dyDescent="0.3">
      <c r="A10" s="1"/>
      <c r="B10" s="2" t="s">
        <v>706</v>
      </c>
      <c r="C10" s="2" t="s">
        <v>707</v>
      </c>
      <c r="D10" s="2" t="s">
        <v>708</v>
      </c>
      <c r="E10" s="2" t="s">
        <v>223</v>
      </c>
      <c r="F10" s="3">
        <v>10</v>
      </c>
      <c r="G10" s="15">
        <v>2371209</v>
      </c>
      <c r="H10" s="15">
        <v>1185.6044999999999</v>
      </c>
      <c r="I10" s="11">
        <v>118560.45</v>
      </c>
      <c r="J10" s="2" t="s">
        <v>31</v>
      </c>
    </row>
    <row r="11" spans="1:10" x14ac:dyDescent="0.3">
      <c r="A11" s="1"/>
      <c r="B11" s="2" t="s">
        <v>810</v>
      </c>
      <c r="C11" s="2" t="s">
        <v>434</v>
      </c>
      <c r="D11" s="2" t="s">
        <v>145</v>
      </c>
      <c r="E11" s="2" t="s">
        <v>265</v>
      </c>
      <c r="F11" s="3">
        <v>10</v>
      </c>
      <c r="G11" s="15">
        <v>2319692</v>
      </c>
      <c r="H11" s="15">
        <v>1159.846</v>
      </c>
      <c r="I11" s="11">
        <v>115984.6</v>
      </c>
      <c r="J11" s="2" t="s">
        <v>31</v>
      </c>
    </row>
    <row r="12" spans="1:10" x14ac:dyDescent="0.3">
      <c r="A12" s="1"/>
      <c r="B12" s="2" t="s">
        <v>729</v>
      </c>
      <c r="C12" s="2" t="s">
        <v>116</v>
      </c>
      <c r="D12" s="2" t="s">
        <v>730</v>
      </c>
      <c r="E12" s="2" t="s">
        <v>271</v>
      </c>
      <c r="F12" s="3">
        <v>10</v>
      </c>
      <c r="G12" s="15">
        <v>2311617</v>
      </c>
      <c r="H12" s="15">
        <v>1155.8085000000001</v>
      </c>
      <c r="I12" s="11">
        <v>115580.85</v>
      </c>
      <c r="J12" s="2" t="s">
        <v>31</v>
      </c>
    </row>
    <row r="13" spans="1:10" x14ac:dyDescent="0.3">
      <c r="A13" s="1"/>
      <c r="B13" s="2" t="s">
        <v>1310</v>
      </c>
      <c r="C13" s="2" t="s">
        <v>1311</v>
      </c>
      <c r="D13" s="2" t="s">
        <v>421</v>
      </c>
      <c r="E13" s="2" t="s">
        <v>59</v>
      </c>
      <c r="F13" s="3">
        <v>10</v>
      </c>
      <c r="G13" s="15">
        <v>2241391</v>
      </c>
      <c r="H13" s="15">
        <v>1120.6955</v>
      </c>
      <c r="I13" s="11">
        <v>112069.55</v>
      </c>
      <c r="J13" s="2" t="s">
        <v>31</v>
      </c>
    </row>
    <row r="14" spans="1:10" x14ac:dyDescent="0.3">
      <c r="A14" s="1"/>
      <c r="B14" s="2" t="s">
        <v>288</v>
      </c>
      <c r="C14" s="2" t="s">
        <v>289</v>
      </c>
      <c r="D14" s="2" t="s">
        <v>145</v>
      </c>
      <c r="E14" s="2" t="s">
        <v>75</v>
      </c>
      <c r="F14" s="3">
        <v>10</v>
      </c>
      <c r="G14" s="15">
        <v>2228183</v>
      </c>
      <c r="H14" s="15">
        <v>1114.0915</v>
      </c>
      <c r="I14" s="11">
        <v>111409.15</v>
      </c>
      <c r="J14" s="2" t="s">
        <v>31</v>
      </c>
    </row>
    <row r="15" spans="1:10" x14ac:dyDescent="0.3">
      <c r="A15" s="1"/>
      <c r="B15" s="2" t="s">
        <v>1261</v>
      </c>
      <c r="C15" s="2" t="s">
        <v>1262</v>
      </c>
      <c r="D15" s="2" t="s">
        <v>1263</v>
      </c>
      <c r="E15" s="2" t="s">
        <v>30</v>
      </c>
      <c r="F15" s="3">
        <v>10</v>
      </c>
      <c r="G15" s="15">
        <v>2189275</v>
      </c>
      <c r="H15" s="15">
        <v>1094.6375</v>
      </c>
      <c r="I15" s="11">
        <v>109463.75</v>
      </c>
      <c r="J15" s="2" t="s">
        <v>31</v>
      </c>
    </row>
    <row r="16" spans="1:10" x14ac:dyDescent="0.3">
      <c r="A16" s="1"/>
      <c r="B16" s="2" t="s">
        <v>461</v>
      </c>
      <c r="C16" s="2" t="s">
        <v>462</v>
      </c>
      <c r="D16" s="2" t="s">
        <v>463</v>
      </c>
      <c r="E16" s="2" t="s">
        <v>149</v>
      </c>
      <c r="F16" s="3">
        <v>10</v>
      </c>
      <c r="G16" s="15">
        <v>2148287</v>
      </c>
      <c r="H16" s="15">
        <v>1074.1434999999999</v>
      </c>
      <c r="I16" s="11">
        <v>107414.35</v>
      </c>
      <c r="J16" s="2" t="s">
        <v>31</v>
      </c>
    </row>
    <row r="17" spans="1:10" x14ac:dyDescent="0.3">
      <c r="A17" s="1"/>
      <c r="B17" s="2" t="s">
        <v>400</v>
      </c>
      <c r="C17" s="2" t="s">
        <v>401</v>
      </c>
      <c r="D17" s="2" t="s">
        <v>402</v>
      </c>
      <c r="E17" s="2" t="s">
        <v>55</v>
      </c>
      <c r="F17" s="3">
        <v>10</v>
      </c>
      <c r="G17" s="15">
        <v>2125915</v>
      </c>
      <c r="H17" s="15">
        <v>1062.9575</v>
      </c>
      <c r="I17" s="11">
        <v>106295.75</v>
      </c>
      <c r="J17" s="2" t="s">
        <v>31</v>
      </c>
    </row>
    <row r="18" spans="1:10" x14ac:dyDescent="0.3">
      <c r="A18" s="1"/>
      <c r="B18" s="2" t="s">
        <v>1377</v>
      </c>
      <c r="C18" s="2" t="s">
        <v>1378</v>
      </c>
      <c r="D18" s="2" t="s">
        <v>1379</v>
      </c>
      <c r="E18" s="2" t="s">
        <v>43</v>
      </c>
      <c r="F18" s="3">
        <v>7</v>
      </c>
      <c r="G18" s="15">
        <v>1596705</v>
      </c>
      <c r="H18" s="15">
        <v>798.35249999999996</v>
      </c>
      <c r="I18" s="11">
        <v>114050.357142857</v>
      </c>
      <c r="J18" s="2" t="s">
        <v>31</v>
      </c>
    </row>
    <row r="19" spans="1:10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3">
        <v>7</v>
      </c>
      <c r="G19" s="15">
        <v>1561979</v>
      </c>
      <c r="H19" s="15">
        <v>780.98950000000002</v>
      </c>
      <c r="I19" s="11">
        <v>111569.928571429</v>
      </c>
      <c r="J19" s="2" t="s">
        <v>31</v>
      </c>
    </row>
    <row r="20" spans="1:10" s="8" customFormat="1" ht="15.6" x14ac:dyDescent="0.3">
      <c r="A20" s="7"/>
      <c r="B20" s="18" t="s">
        <v>1388</v>
      </c>
      <c r="C20" s="7"/>
      <c r="D20" s="7"/>
      <c r="E20" s="7"/>
      <c r="F20" s="7"/>
      <c r="G20" s="14"/>
      <c r="H20" s="14"/>
      <c r="I20" s="10"/>
      <c r="J20" s="7"/>
    </row>
    <row r="21" spans="1:10" x14ac:dyDescent="0.3">
      <c r="A21" s="1"/>
      <c r="B21" s="2" t="s">
        <v>882</v>
      </c>
      <c r="C21" s="2" t="s">
        <v>203</v>
      </c>
      <c r="D21" s="2" t="s">
        <v>879</v>
      </c>
      <c r="E21" s="2" t="s">
        <v>51</v>
      </c>
      <c r="F21" s="3">
        <v>10</v>
      </c>
      <c r="G21" s="15">
        <v>2068186</v>
      </c>
      <c r="H21" s="15">
        <v>1034.0930000000001</v>
      </c>
      <c r="I21" s="11">
        <v>103409.3</v>
      </c>
      <c r="J21" s="2" t="s">
        <v>35</v>
      </c>
    </row>
    <row r="22" spans="1:10" x14ac:dyDescent="0.3">
      <c r="A22" s="1"/>
      <c r="B22" s="2" t="s">
        <v>1085</v>
      </c>
      <c r="C22" s="2" t="s">
        <v>1086</v>
      </c>
      <c r="D22" s="2" t="s">
        <v>1087</v>
      </c>
      <c r="E22" s="2" t="s">
        <v>75</v>
      </c>
      <c r="F22" s="3">
        <v>10</v>
      </c>
      <c r="G22" s="15">
        <v>2062320</v>
      </c>
      <c r="H22" s="15">
        <v>1031.1600000000001</v>
      </c>
      <c r="I22" s="11">
        <v>103116</v>
      </c>
      <c r="J22" s="2" t="s">
        <v>35</v>
      </c>
    </row>
    <row r="23" spans="1:10" x14ac:dyDescent="0.3">
      <c r="A23" s="1"/>
      <c r="B23" s="2" t="s">
        <v>1169</v>
      </c>
      <c r="C23" s="2" t="s">
        <v>1083</v>
      </c>
      <c r="D23" s="2" t="s">
        <v>1084</v>
      </c>
      <c r="E23" s="2" t="s">
        <v>55</v>
      </c>
      <c r="F23" s="3">
        <v>10</v>
      </c>
      <c r="G23" s="15">
        <v>1995823</v>
      </c>
      <c r="H23" s="15">
        <v>997.91150000000005</v>
      </c>
      <c r="I23" s="11">
        <v>99791.15</v>
      </c>
      <c r="J23" s="2" t="s">
        <v>35</v>
      </c>
    </row>
    <row r="24" spans="1:10" x14ac:dyDescent="0.3">
      <c r="A24" s="1"/>
      <c r="B24" s="2" t="s">
        <v>1344</v>
      </c>
      <c r="C24" s="2" t="s">
        <v>656</v>
      </c>
      <c r="D24" s="2" t="s">
        <v>1345</v>
      </c>
      <c r="E24" s="2" t="s">
        <v>978</v>
      </c>
      <c r="F24" s="3">
        <v>10</v>
      </c>
      <c r="G24" s="15">
        <v>1993032</v>
      </c>
      <c r="H24" s="15">
        <v>996.51599999999996</v>
      </c>
      <c r="I24" s="11">
        <v>99651.6</v>
      </c>
      <c r="J24" s="2" t="s">
        <v>35</v>
      </c>
    </row>
    <row r="25" spans="1:10" x14ac:dyDescent="0.3">
      <c r="A25" s="1"/>
      <c r="B25" s="2" t="s">
        <v>1306</v>
      </c>
      <c r="C25" s="2" t="s">
        <v>253</v>
      </c>
      <c r="D25" s="2" t="s">
        <v>217</v>
      </c>
      <c r="E25" s="2" t="s">
        <v>55</v>
      </c>
      <c r="F25" s="3">
        <v>10</v>
      </c>
      <c r="G25" s="15">
        <v>1969979</v>
      </c>
      <c r="H25" s="15">
        <v>984.98950000000002</v>
      </c>
      <c r="I25" s="11">
        <v>98498.95</v>
      </c>
      <c r="J25" s="2" t="s">
        <v>35</v>
      </c>
    </row>
    <row r="26" spans="1:10" x14ac:dyDescent="0.3">
      <c r="A26" s="1"/>
      <c r="B26" s="2" t="s">
        <v>1303</v>
      </c>
      <c r="C26" s="2" t="s">
        <v>1304</v>
      </c>
      <c r="D26" s="2" t="s">
        <v>1305</v>
      </c>
      <c r="E26" s="2" t="s">
        <v>59</v>
      </c>
      <c r="F26" s="3">
        <v>10</v>
      </c>
      <c r="G26" s="15">
        <v>1959198</v>
      </c>
      <c r="H26" s="15">
        <v>979.59900000000005</v>
      </c>
      <c r="I26" s="11">
        <v>97959.9</v>
      </c>
      <c r="J26" s="2" t="s">
        <v>35</v>
      </c>
    </row>
    <row r="27" spans="1:10" x14ac:dyDescent="0.3">
      <c r="A27" s="1"/>
      <c r="B27" s="2" t="s">
        <v>921</v>
      </c>
      <c r="C27" s="2" t="s">
        <v>922</v>
      </c>
      <c r="D27" s="2" t="s">
        <v>923</v>
      </c>
      <c r="E27" s="2" t="s">
        <v>43</v>
      </c>
      <c r="F27" s="3">
        <v>10</v>
      </c>
      <c r="G27" s="15">
        <v>1955310</v>
      </c>
      <c r="H27" s="15">
        <v>977.65499999999997</v>
      </c>
      <c r="I27" s="11">
        <v>97765.5</v>
      </c>
      <c r="J27" s="2" t="s">
        <v>35</v>
      </c>
    </row>
    <row r="28" spans="1:10" x14ac:dyDescent="0.3">
      <c r="A28" s="1"/>
      <c r="B28" s="2" t="s">
        <v>1329</v>
      </c>
      <c r="C28" s="2" t="s">
        <v>213</v>
      </c>
      <c r="D28" s="2" t="s">
        <v>1330</v>
      </c>
      <c r="E28" s="2" t="s">
        <v>55</v>
      </c>
      <c r="F28" s="3">
        <v>10</v>
      </c>
      <c r="G28" s="15">
        <v>1918559</v>
      </c>
      <c r="H28" s="15">
        <v>959.27949999999998</v>
      </c>
      <c r="I28" s="11">
        <v>95927.95</v>
      </c>
      <c r="J28" s="2" t="s">
        <v>35</v>
      </c>
    </row>
    <row r="29" spans="1:10" x14ac:dyDescent="0.3">
      <c r="A29" s="1"/>
      <c r="B29" s="2" t="s">
        <v>1288</v>
      </c>
      <c r="C29" s="2" t="s">
        <v>1289</v>
      </c>
      <c r="D29" s="2" t="s">
        <v>1290</v>
      </c>
      <c r="E29" s="2" t="s">
        <v>118</v>
      </c>
      <c r="F29" s="3">
        <v>10</v>
      </c>
      <c r="G29" s="15">
        <v>1917799</v>
      </c>
      <c r="H29" s="15">
        <v>958.89949999999999</v>
      </c>
      <c r="I29" s="11">
        <v>95889.95</v>
      </c>
      <c r="J29" s="2" t="s">
        <v>35</v>
      </c>
    </row>
    <row r="30" spans="1:10" x14ac:dyDescent="0.3">
      <c r="A30" s="1"/>
      <c r="B30" s="2" t="s">
        <v>1296</v>
      </c>
      <c r="C30" s="2" t="s">
        <v>1180</v>
      </c>
      <c r="D30" s="2" t="s">
        <v>1297</v>
      </c>
      <c r="E30" s="2" t="s">
        <v>232</v>
      </c>
      <c r="F30" s="3">
        <v>10</v>
      </c>
      <c r="G30" s="15">
        <v>1917335</v>
      </c>
      <c r="H30" s="15">
        <v>958.66750000000002</v>
      </c>
      <c r="I30" s="11">
        <v>95866.75</v>
      </c>
      <c r="J30" s="2" t="s">
        <v>35</v>
      </c>
    </row>
    <row r="31" spans="1:10" x14ac:dyDescent="0.3">
      <c r="A31" s="1"/>
      <c r="B31" s="4" t="s">
        <v>1385</v>
      </c>
      <c r="C31" s="2" t="s">
        <v>1294</v>
      </c>
      <c r="D31" s="2" t="s">
        <v>1295</v>
      </c>
      <c r="E31" s="2" t="s">
        <v>55</v>
      </c>
      <c r="F31" s="3">
        <v>10</v>
      </c>
      <c r="G31" s="15">
        <v>1910050</v>
      </c>
      <c r="H31" s="15">
        <v>955.02499999999998</v>
      </c>
      <c r="I31" s="11">
        <v>95502.5</v>
      </c>
      <c r="J31" s="2" t="s">
        <v>35</v>
      </c>
    </row>
    <row r="32" spans="1:10" x14ac:dyDescent="0.3">
      <c r="A32" s="1"/>
      <c r="B32" s="2" t="s">
        <v>876</v>
      </c>
      <c r="C32" s="2" t="s">
        <v>877</v>
      </c>
      <c r="D32" s="2" t="s">
        <v>656</v>
      </c>
      <c r="E32" s="2" t="s">
        <v>59</v>
      </c>
      <c r="F32" s="3">
        <v>10</v>
      </c>
      <c r="G32" s="15">
        <v>1908481</v>
      </c>
      <c r="H32" s="15">
        <v>954.2405</v>
      </c>
      <c r="I32" s="11">
        <v>95424.05</v>
      </c>
      <c r="J32" s="2" t="s">
        <v>35</v>
      </c>
    </row>
    <row r="33" spans="1:10" x14ac:dyDescent="0.3">
      <c r="A33" s="1"/>
      <c r="B33" s="2" t="s">
        <v>905</v>
      </c>
      <c r="C33" s="2" t="s">
        <v>906</v>
      </c>
      <c r="D33" s="2" t="s">
        <v>869</v>
      </c>
      <c r="E33" s="2" t="s">
        <v>149</v>
      </c>
      <c r="F33" s="3">
        <v>10</v>
      </c>
      <c r="G33" s="15">
        <v>1894478</v>
      </c>
      <c r="H33" s="15">
        <v>947.23900000000003</v>
      </c>
      <c r="I33" s="11">
        <v>94723.9</v>
      </c>
      <c r="J33" s="2" t="s">
        <v>35</v>
      </c>
    </row>
    <row r="34" spans="1:10" x14ac:dyDescent="0.3">
      <c r="A34" s="1"/>
      <c r="B34" s="2" t="s">
        <v>275</v>
      </c>
      <c r="C34" s="2" t="s">
        <v>276</v>
      </c>
      <c r="D34" s="2" t="s">
        <v>277</v>
      </c>
      <c r="E34" s="2" t="s">
        <v>118</v>
      </c>
      <c r="F34" s="3">
        <v>10</v>
      </c>
      <c r="G34" s="15">
        <v>1892226</v>
      </c>
      <c r="H34" s="15">
        <v>946.11300000000006</v>
      </c>
      <c r="I34" s="11">
        <v>94611.3</v>
      </c>
      <c r="J34" s="2" t="s">
        <v>35</v>
      </c>
    </row>
    <row r="35" spans="1:10" x14ac:dyDescent="0.3">
      <c r="A35" s="1"/>
      <c r="B35" s="2" t="s">
        <v>1209</v>
      </c>
      <c r="C35" s="2" t="s">
        <v>213</v>
      </c>
      <c r="D35" s="2" t="s">
        <v>1210</v>
      </c>
      <c r="E35" s="2" t="s">
        <v>55</v>
      </c>
      <c r="F35" s="3">
        <v>10</v>
      </c>
      <c r="G35" s="15">
        <v>1884106</v>
      </c>
      <c r="H35" s="15">
        <v>942.053</v>
      </c>
      <c r="I35" s="11">
        <v>94205.3</v>
      </c>
      <c r="J35" s="2" t="s">
        <v>35</v>
      </c>
    </row>
    <row r="36" spans="1:10" x14ac:dyDescent="0.3">
      <c r="A36" s="1"/>
      <c r="B36" s="2" t="s">
        <v>1037</v>
      </c>
      <c r="C36" s="2" t="s">
        <v>116</v>
      </c>
      <c r="D36" s="2" t="s">
        <v>1038</v>
      </c>
      <c r="E36" s="2" t="s">
        <v>127</v>
      </c>
      <c r="F36" s="3">
        <v>10</v>
      </c>
      <c r="G36" s="15">
        <v>1839455</v>
      </c>
      <c r="H36" s="15">
        <v>919.72749999999996</v>
      </c>
      <c r="I36" s="11">
        <v>91972.75</v>
      </c>
      <c r="J36" s="2" t="s">
        <v>35</v>
      </c>
    </row>
    <row r="37" spans="1:10" x14ac:dyDescent="0.3">
      <c r="A37" s="1"/>
      <c r="B37" s="2" t="s">
        <v>917</v>
      </c>
      <c r="C37" s="2" t="s">
        <v>918</v>
      </c>
      <c r="D37" s="2" t="s">
        <v>637</v>
      </c>
      <c r="E37" s="2" t="s">
        <v>127</v>
      </c>
      <c r="F37" s="3">
        <v>10</v>
      </c>
      <c r="G37" s="15">
        <v>1787394</v>
      </c>
      <c r="H37" s="15">
        <v>893.697</v>
      </c>
      <c r="I37" s="11">
        <v>89369.7</v>
      </c>
      <c r="J37" s="2" t="s">
        <v>35</v>
      </c>
    </row>
    <row r="38" spans="1:10" x14ac:dyDescent="0.3">
      <c r="A38" s="1"/>
      <c r="B38" s="2" t="s">
        <v>450</v>
      </c>
      <c r="C38" s="2" t="s">
        <v>242</v>
      </c>
      <c r="D38" s="2" t="s">
        <v>451</v>
      </c>
      <c r="E38" s="2" t="s">
        <v>271</v>
      </c>
      <c r="F38" s="3">
        <v>10</v>
      </c>
      <c r="G38" s="15">
        <v>1786240</v>
      </c>
      <c r="H38" s="15">
        <v>893.12</v>
      </c>
      <c r="I38" s="11">
        <v>89312</v>
      </c>
      <c r="J38" s="2" t="s">
        <v>35</v>
      </c>
    </row>
    <row r="39" spans="1:10" x14ac:dyDescent="0.3">
      <c r="A39" s="1"/>
      <c r="B39" s="2" t="s">
        <v>655</v>
      </c>
      <c r="C39" s="2" t="s">
        <v>656</v>
      </c>
      <c r="D39" s="2" t="s">
        <v>657</v>
      </c>
      <c r="E39" s="2" t="s">
        <v>30</v>
      </c>
      <c r="F39" s="3">
        <v>10</v>
      </c>
      <c r="G39" s="15">
        <v>1779335</v>
      </c>
      <c r="H39" s="15">
        <v>889.66750000000002</v>
      </c>
      <c r="I39" s="11">
        <v>88966.75</v>
      </c>
      <c r="J39" s="2" t="s">
        <v>35</v>
      </c>
    </row>
    <row r="40" spans="1:10" x14ac:dyDescent="0.3">
      <c r="A40" s="1"/>
      <c r="B40" s="2" t="s">
        <v>1222</v>
      </c>
      <c r="C40" s="2" t="s">
        <v>815</v>
      </c>
      <c r="D40" s="2" t="s">
        <v>1011</v>
      </c>
      <c r="E40" s="2" t="s">
        <v>139</v>
      </c>
      <c r="F40" s="3">
        <v>10</v>
      </c>
      <c r="G40" s="15">
        <v>1763762</v>
      </c>
      <c r="H40" s="15">
        <v>881.88099999999997</v>
      </c>
      <c r="I40" s="11">
        <v>88188.1</v>
      </c>
      <c r="J40" s="2" t="s">
        <v>35</v>
      </c>
    </row>
    <row r="41" spans="1:10" x14ac:dyDescent="0.3">
      <c r="A41" s="1"/>
      <c r="B41" s="2" t="s">
        <v>687</v>
      </c>
      <c r="C41" s="2" t="s">
        <v>685</v>
      </c>
      <c r="D41" s="2" t="s">
        <v>686</v>
      </c>
      <c r="E41" s="2" t="s">
        <v>75</v>
      </c>
      <c r="F41" s="3">
        <v>10</v>
      </c>
      <c r="G41" s="15">
        <v>1763254</v>
      </c>
      <c r="H41" s="15">
        <v>881.62699999999995</v>
      </c>
      <c r="I41" s="11">
        <v>88162.7</v>
      </c>
      <c r="J41" s="2" t="s">
        <v>35</v>
      </c>
    </row>
    <row r="42" spans="1:10" x14ac:dyDescent="0.3">
      <c r="A42" s="1"/>
      <c r="B42" s="2" t="s">
        <v>645</v>
      </c>
      <c r="C42" s="2" t="s">
        <v>646</v>
      </c>
      <c r="D42" s="2" t="s">
        <v>647</v>
      </c>
      <c r="E42" s="2" t="s">
        <v>648</v>
      </c>
      <c r="F42" s="3">
        <v>10</v>
      </c>
      <c r="G42" s="15">
        <v>1758272</v>
      </c>
      <c r="H42" s="15">
        <v>879.13599999999997</v>
      </c>
      <c r="I42" s="11">
        <v>87913.600000000006</v>
      </c>
      <c r="J42" s="2" t="s">
        <v>35</v>
      </c>
    </row>
    <row r="43" spans="1:10" x14ac:dyDescent="0.3">
      <c r="A43" s="1"/>
      <c r="B43" s="2" t="s">
        <v>1298</v>
      </c>
      <c r="C43" s="2" t="s">
        <v>1299</v>
      </c>
      <c r="D43" s="2" t="s">
        <v>1300</v>
      </c>
      <c r="E43" s="2" t="s">
        <v>51</v>
      </c>
      <c r="F43" s="3">
        <v>10</v>
      </c>
      <c r="G43" s="15">
        <v>1757385</v>
      </c>
      <c r="H43" s="15">
        <v>878.6925</v>
      </c>
      <c r="I43" s="11">
        <v>87869.25</v>
      </c>
      <c r="J43" s="2" t="s">
        <v>35</v>
      </c>
    </row>
    <row r="44" spans="1:10" x14ac:dyDescent="0.3">
      <c r="A44" s="1"/>
      <c r="B44" s="2" t="s">
        <v>1144</v>
      </c>
      <c r="C44" s="2" t="s">
        <v>1065</v>
      </c>
      <c r="D44" s="2" t="s">
        <v>1145</v>
      </c>
      <c r="E44" s="2" t="s">
        <v>59</v>
      </c>
      <c r="F44" s="3">
        <v>10</v>
      </c>
      <c r="G44" s="15">
        <v>1752833</v>
      </c>
      <c r="H44" s="15">
        <v>876.41650000000004</v>
      </c>
      <c r="I44" s="11">
        <v>87641.65</v>
      </c>
      <c r="J44" s="2" t="s">
        <v>35</v>
      </c>
    </row>
    <row r="45" spans="1:10" x14ac:dyDescent="0.3">
      <c r="A45" s="1"/>
      <c r="B45" s="2" t="s">
        <v>1135</v>
      </c>
      <c r="C45" s="2" t="s">
        <v>1136</v>
      </c>
      <c r="D45" s="2" t="s">
        <v>1137</v>
      </c>
      <c r="E45" s="2" t="s">
        <v>30</v>
      </c>
      <c r="F45" s="3">
        <v>10</v>
      </c>
      <c r="G45" s="15">
        <v>1733110</v>
      </c>
      <c r="H45" s="15">
        <v>866.55499999999995</v>
      </c>
      <c r="I45" s="11">
        <v>86655.5</v>
      </c>
      <c r="J45" s="2" t="s">
        <v>35</v>
      </c>
    </row>
    <row r="46" spans="1:10" x14ac:dyDescent="0.3">
      <c r="A46" s="1"/>
      <c r="B46" s="2" t="s">
        <v>553</v>
      </c>
      <c r="C46" s="2" t="s">
        <v>554</v>
      </c>
      <c r="D46" s="2" t="s">
        <v>555</v>
      </c>
      <c r="E46" s="2" t="s">
        <v>55</v>
      </c>
      <c r="F46" s="3">
        <v>10</v>
      </c>
      <c r="G46" s="15">
        <v>1732965</v>
      </c>
      <c r="H46" s="15">
        <v>866.48249999999996</v>
      </c>
      <c r="I46" s="11">
        <v>86648.25</v>
      </c>
      <c r="J46" s="2" t="s">
        <v>35</v>
      </c>
    </row>
    <row r="47" spans="1:10" x14ac:dyDescent="0.3">
      <c r="A47" s="1"/>
      <c r="B47" s="2" t="s">
        <v>1337</v>
      </c>
      <c r="C47" s="2" t="s">
        <v>1338</v>
      </c>
      <c r="D47" s="2" t="s">
        <v>1339</v>
      </c>
      <c r="E47" s="2" t="s">
        <v>232</v>
      </c>
      <c r="F47" s="3">
        <v>9</v>
      </c>
      <c r="G47" s="15">
        <v>1725636</v>
      </c>
      <c r="H47" s="15">
        <v>862.81799999999998</v>
      </c>
      <c r="I47" s="11">
        <v>95868.666666666497</v>
      </c>
      <c r="J47" s="2" t="s">
        <v>35</v>
      </c>
    </row>
    <row r="48" spans="1:10" x14ac:dyDescent="0.3">
      <c r="A48" s="1"/>
      <c r="B48" s="2" t="s">
        <v>1012</v>
      </c>
      <c r="C48" s="2" t="s">
        <v>627</v>
      </c>
      <c r="D48" s="2" t="s">
        <v>1013</v>
      </c>
      <c r="E48" s="2" t="s">
        <v>631</v>
      </c>
      <c r="F48" s="3">
        <v>10</v>
      </c>
      <c r="G48" s="15">
        <v>1700324</v>
      </c>
      <c r="H48" s="15">
        <v>850.16200000000003</v>
      </c>
      <c r="I48" s="11">
        <v>85016.2</v>
      </c>
      <c r="J48" s="2" t="s">
        <v>35</v>
      </c>
    </row>
    <row r="49" spans="1:10" x14ac:dyDescent="0.3">
      <c r="A49" s="1"/>
      <c r="B49" s="2" t="s">
        <v>836</v>
      </c>
      <c r="C49" s="2" t="s">
        <v>837</v>
      </c>
      <c r="D49" s="2" t="s">
        <v>838</v>
      </c>
      <c r="E49" s="2" t="s">
        <v>223</v>
      </c>
      <c r="F49" s="3">
        <v>10</v>
      </c>
      <c r="G49" s="15">
        <v>1699940</v>
      </c>
      <c r="H49" s="15">
        <v>849.97</v>
      </c>
      <c r="I49" s="11">
        <v>84997</v>
      </c>
      <c r="J49" s="2" t="s">
        <v>35</v>
      </c>
    </row>
    <row r="50" spans="1:10" x14ac:dyDescent="0.3">
      <c r="A50" s="1"/>
      <c r="B50" s="2" t="s">
        <v>1243</v>
      </c>
      <c r="C50" s="2" t="s">
        <v>1027</v>
      </c>
      <c r="D50" s="2" t="s">
        <v>1244</v>
      </c>
      <c r="E50" s="2" t="s">
        <v>30</v>
      </c>
      <c r="F50" s="3">
        <v>10</v>
      </c>
      <c r="G50" s="15">
        <v>1690400</v>
      </c>
      <c r="H50" s="15">
        <v>845.2</v>
      </c>
      <c r="I50" s="11">
        <v>84520</v>
      </c>
      <c r="J50" s="2" t="s">
        <v>35</v>
      </c>
    </row>
    <row r="51" spans="1:10" x14ac:dyDescent="0.3">
      <c r="A51" s="1"/>
      <c r="B51" s="2" t="s">
        <v>550</v>
      </c>
      <c r="C51" s="2" t="s">
        <v>546</v>
      </c>
      <c r="D51" s="2" t="s">
        <v>547</v>
      </c>
      <c r="E51" s="2" t="s">
        <v>127</v>
      </c>
      <c r="F51" s="3">
        <v>10</v>
      </c>
      <c r="G51" s="15">
        <v>1670507</v>
      </c>
      <c r="H51" s="15">
        <v>835.25350000000003</v>
      </c>
      <c r="I51" s="11">
        <v>83525.350000000006</v>
      </c>
      <c r="J51" s="2" t="s">
        <v>35</v>
      </c>
    </row>
    <row r="52" spans="1:10" x14ac:dyDescent="0.3">
      <c r="A52" s="1"/>
      <c r="B52" s="2" t="s">
        <v>1077</v>
      </c>
      <c r="C52" s="2" t="s">
        <v>423</v>
      </c>
      <c r="D52" s="2" t="s">
        <v>1078</v>
      </c>
      <c r="E52" s="2" t="s">
        <v>55</v>
      </c>
      <c r="F52" s="3">
        <v>10</v>
      </c>
      <c r="G52" s="15">
        <v>1657644</v>
      </c>
      <c r="H52" s="15">
        <v>828.822</v>
      </c>
      <c r="I52" s="11">
        <v>82882.2</v>
      </c>
      <c r="J52" s="2" t="s">
        <v>35</v>
      </c>
    </row>
    <row r="53" spans="1:10" x14ac:dyDescent="0.3">
      <c r="A53" s="1"/>
      <c r="B53" s="2" t="s">
        <v>1247</v>
      </c>
      <c r="C53" s="2" t="s">
        <v>1248</v>
      </c>
      <c r="D53" s="2" t="s">
        <v>1249</v>
      </c>
      <c r="E53" s="2" t="s">
        <v>265</v>
      </c>
      <c r="F53" s="3">
        <v>10</v>
      </c>
      <c r="G53" s="15">
        <v>1656390</v>
      </c>
      <c r="H53" s="15">
        <v>828.19500000000005</v>
      </c>
      <c r="I53" s="11">
        <v>82819.5</v>
      </c>
      <c r="J53" s="2" t="s">
        <v>35</v>
      </c>
    </row>
    <row r="54" spans="1:10" x14ac:dyDescent="0.3">
      <c r="A54" s="1"/>
      <c r="B54" s="2" t="s">
        <v>1079</v>
      </c>
      <c r="C54" s="2" t="s">
        <v>1080</v>
      </c>
      <c r="D54" s="2" t="s">
        <v>1081</v>
      </c>
      <c r="E54" s="2" t="s">
        <v>98</v>
      </c>
      <c r="F54" s="3">
        <v>10</v>
      </c>
      <c r="G54" s="15">
        <v>1654580</v>
      </c>
      <c r="H54" s="15">
        <v>827.29</v>
      </c>
      <c r="I54" s="11">
        <v>82729</v>
      </c>
      <c r="J54" s="2" t="s">
        <v>35</v>
      </c>
    </row>
    <row r="55" spans="1:10" x14ac:dyDescent="0.3">
      <c r="A55" s="1"/>
      <c r="B55" s="2" t="s">
        <v>566</v>
      </c>
      <c r="C55" s="2" t="s">
        <v>567</v>
      </c>
      <c r="D55" s="2" t="s">
        <v>568</v>
      </c>
      <c r="E55" s="2" t="s">
        <v>30</v>
      </c>
      <c r="F55" s="3">
        <v>10</v>
      </c>
      <c r="G55" s="15">
        <v>1649125</v>
      </c>
      <c r="H55" s="15">
        <v>824.5625</v>
      </c>
      <c r="I55" s="11">
        <v>82456.25</v>
      </c>
      <c r="J55" s="2" t="s">
        <v>35</v>
      </c>
    </row>
    <row r="56" spans="1:10" x14ac:dyDescent="0.3">
      <c r="A56" s="1"/>
      <c r="B56" s="2" t="s">
        <v>1130</v>
      </c>
      <c r="C56" s="2" t="s">
        <v>1131</v>
      </c>
      <c r="D56" s="2" t="s">
        <v>1132</v>
      </c>
      <c r="E56" s="2" t="s">
        <v>223</v>
      </c>
      <c r="F56" s="3">
        <v>9</v>
      </c>
      <c r="G56" s="15">
        <v>1640474</v>
      </c>
      <c r="H56" s="15">
        <v>820.23699999999997</v>
      </c>
      <c r="I56" s="11">
        <v>91137.444444444496</v>
      </c>
      <c r="J56" s="2" t="s">
        <v>35</v>
      </c>
    </row>
    <row r="57" spans="1:10" x14ac:dyDescent="0.3">
      <c r="A57" s="1"/>
      <c r="B57" s="2" t="s">
        <v>1211</v>
      </c>
      <c r="C57" s="2" t="s">
        <v>1212</v>
      </c>
      <c r="D57" s="2" t="s">
        <v>237</v>
      </c>
      <c r="E57" s="2" t="s">
        <v>1213</v>
      </c>
      <c r="F57" s="3">
        <v>10</v>
      </c>
      <c r="G57" s="15">
        <v>1637292</v>
      </c>
      <c r="H57" s="15">
        <v>818.64599999999996</v>
      </c>
      <c r="I57" s="11">
        <v>81864.600000000006</v>
      </c>
      <c r="J57" s="2" t="s">
        <v>35</v>
      </c>
    </row>
    <row r="58" spans="1:10" x14ac:dyDescent="0.3">
      <c r="A58" s="1"/>
      <c r="B58" s="2" t="s">
        <v>1252</v>
      </c>
      <c r="C58" s="2" t="s">
        <v>242</v>
      </c>
      <c r="D58" s="2" t="s">
        <v>1253</v>
      </c>
      <c r="E58" s="2" t="s">
        <v>30</v>
      </c>
      <c r="F58" s="3">
        <v>9</v>
      </c>
      <c r="G58" s="15">
        <v>1629401</v>
      </c>
      <c r="H58" s="15">
        <v>814.70050000000003</v>
      </c>
      <c r="I58" s="11">
        <v>90522.277777777999</v>
      </c>
      <c r="J58" s="2" t="s">
        <v>35</v>
      </c>
    </row>
    <row r="59" spans="1:10" x14ac:dyDescent="0.3">
      <c r="A59" s="1"/>
      <c r="B59" s="2" t="s">
        <v>1334</v>
      </c>
      <c r="C59" s="2" t="s">
        <v>1335</v>
      </c>
      <c r="D59" s="2" t="s">
        <v>1336</v>
      </c>
      <c r="E59" s="2" t="s">
        <v>232</v>
      </c>
      <c r="F59" s="3">
        <v>10</v>
      </c>
      <c r="G59" s="15">
        <v>1626715</v>
      </c>
      <c r="H59" s="15">
        <v>813.35749999999996</v>
      </c>
      <c r="I59" s="11">
        <v>81335.75</v>
      </c>
      <c r="J59" s="2" t="s">
        <v>35</v>
      </c>
    </row>
    <row r="60" spans="1:10" x14ac:dyDescent="0.3">
      <c r="A60" s="1"/>
      <c r="B60" s="2" t="s">
        <v>946</v>
      </c>
      <c r="C60" s="2" t="s">
        <v>666</v>
      </c>
      <c r="D60" s="2" t="s">
        <v>819</v>
      </c>
      <c r="E60" s="2" t="s">
        <v>59</v>
      </c>
      <c r="F60" s="3">
        <v>8</v>
      </c>
      <c r="G60" s="15">
        <v>1626537</v>
      </c>
      <c r="H60" s="15">
        <v>813.26850000000002</v>
      </c>
      <c r="I60" s="11">
        <v>101658.5625</v>
      </c>
      <c r="J60" s="2" t="s">
        <v>35</v>
      </c>
    </row>
    <row r="61" spans="1:10" x14ac:dyDescent="0.3">
      <c r="A61" s="1"/>
      <c r="B61" s="19">
        <v>828</v>
      </c>
      <c r="C61" s="2" t="s">
        <v>328</v>
      </c>
      <c r="D61" s="2" t="s">
        <v>329</v>
      </c>
      <c r="E61" s="2" t="s">
        <v>114</v>
      </c>
      <c r="F61" s="3">
        <v>9</v>
      </c>
      <c r="G61" s="15">
        <v>1625155</v>
      </c>
      <c r="H61" s="15">
        <v>812.57749999999999</v>
      </c>
      <c r="I61" s="11">
        <v>90286.388888889007</v>
      </c>
      <c r="J61" s="2" t="s">
        <v>35</v>
      </c>
    </row>
    <row r="62" spans="1:10" x14ac:dyDescent="0.3">
      <c r="A62" s="1"/>
      <c r="B62" s="2" t="s">
        <v>1053</v>
      </c>
      <c r="C62" s="2" t="s">
        <v>101</v>
      </c>
      <c r="D62" s="2" t="s">
        <v>1054</v>
      </c>
      <c r="E62" s="2" t="s">
        <v>517</v>
      </c>
      <c r="F62" s="3">
        <v>10</v>
      </c>
      <c r="G62" s="15">
        <v>1620806</v>
      </c>
      <c r="H62" s="15">
        <v>810.40300000000002</v>
      </c>
      <c r="I62" s="11">
        <v>81040.3</v>
      </c>
      <c r="J62" s="2" t="s">
        <v>35</v>
      </c>
    </row>
    <row r="63" spans="1:10" x14ac:dyDescent="0.3">
      <c r="A63" s="1"/>
      <c r="B63" s="2" t="s">
        <v>911</v>
      </c>
      <c r="C63" s="2" t="s">
        <v>912</v>
      </c>
      <c r="D63" s="2" t="s">
        <v>913</v>
      </c>
      <c r="E63" s="2" t="s">
        <v>88</v>
      </c>
      <c r="F63" s="3">
        <v>10</v>
      </c>
      <c r="G63" s="15">
        <v>1615228</v>
      </c>
      <c r="H63" s="15">
        <v>807.61400000000003</v>
      </c>
      <c r="I63" s="11">
        <v>80761.399999999994</v>
      </c>
      <c r="J63" s="2" t="s">
        <v>35</v>
      </c>
    </row>
    <row r="64" spans="1:10" x14ac:dyDescent="0.3">
      <c r="A64" s="1"/>
      <c r="B64" s="2" t="s">
        <v>1014</v>
      </c>
      <c r="C64" s="2" t="s">
        <v>80</v>
      </c>
      <c r="D64" s="2" t="s">
        <v>1015</v>
      </c>
      <c r="E64" s="2" t="s">
        <v>51</v>
      </c>
      <c r="F64" s="3">
        <v>10</v>
      </c>
      <c r="G64" s="15">
        <v>1608449</v>
      </c>
      <c r="H64" s="15">
        <v>804.22450000000003</v>
      </c>
      <c r="I64" s="11">
        <v>80422.45</v>
      </c>
      <c r="J64" s="2" t="s">
        <v>35</v>
      </c>
    </row>
    <row r="65" spans="1:10" x14ac:dyDescent="0.3">
      <c r="A65" s="1"/>
      <c r="B65" s="2" t="s">
        <v>181</v>
      </c>
      <c r="C65" s="2" t="s">
        <v>182</v>
      </c>
      <c r="D65" s="2" t="s">
        <v>183</v>
      </c>
      <c r="E65" s="2" t="s">
        <v>139</v>
      </c>
      <c r="F65" s="3">
        <v>10</v>
      </c>
      <c r="G65" s="15">
        <v>1597171</v>
      </c>
      <c r="H65" s="15">
        <v>798.58550000000002</v>
      </c>
      <c r="I65" s="11">
        <v>79858.55</v>
      </c>
      <c r="J65" s="2" t="s">
        <v>35</v>
      </c>
    </row>
    <row r="66" spans="1:10" x14ac:dyDescent="0.3">
      <c r="A66" s="1"/>
      <c r="B66" s="2" t="s">
        <v>1161</v>
      </c>
      <c r="C66" s="2" t="s">
        <v>617</v>
      </c>
      <c r="D66" s="2" t="s">
        <v>1162</v>
      </c>
      <c r="E66" s="2" t="s">
        <v>30</v>
      </c>
      <c r="F66" s="3">
        <v>10</v>
      </c>
      <c r="G66" s="15">
        <v>1597042</v>
      </c>
      <c r="H66" s="15">
        <v>798.52099999999996</v>
      </c>
      <c r="I66" s="11">
        <v>79852.100000000006</v>
      </c>
      <c r="J66" s="2" t="s">
        <v>35</v>
      </c>
    </row>
    <row r="67" spans="1:10" x14ac:dyDescent="0.3">
      <c r="A67" s="1"/>
      <c r="B67" s="2" t="s">
        <v>1223</v>
      </c>
      <c r="C67" s="2" t="s">
        <v>1224</v>
      </c>
      <c r="D67" s="2" t="s">
        <v>1225</v>
      </c>
      <c r="E67" s="2" t="s">
        <v>13</v>
      </c>
      <c r="F67" s="3">
        <v>10</v>
      </c>
      <c r="G67" s="15">
        <v>1596555</v>
      </c>
      <c r="H67" s="15">
        <v>798.27750000000003</v>
      </c>
      <c r="I67" s="11">
        <v>79827.75</v>
      </c>
      <c r="J67" s="2" t="s">
        <v>35</v>
      </c>
    </row>
    <row r="68" spans="1:10" x14ac:dyDescent="0.3">
      <c r="A68" s="1"/>
      <c r="B68" s="2" t="s">
        <v>1029</v>
      </c>
      <c r="C68" s="2" t="s">
        <v>423</v>
      </c>
      <c r="D68" s="2" t="s">
        <v>1030</v>
      </c>
      <c r="E68" s="2" t="s">
        <v>474</v>
      </c>
      <c r="F68" s="3">
        <v>10</v>
      </c>
      <c r="G68" s="15">
        <v>1595572</v>
      </c>
      <c r="H68" s="15">
        <v>797.78599999999994</v>
      </c>
      <c r="I68" s="11">
        <v>79778.600000000006</v>
      </c>
      <c r="J68" s="2" t="s">
        <v>35</v>
      </c>
    </row>
    <row r="69" spans="1:10" x14ac:dyDescent="0.3">
      <c r="A69" s="1"/>
      <c r="B69" s="2" t="s">
        <v>914</v>
      </c>
      <c r="C69" s="2" t="s">
        <v>291</v>
      </c>
      <c r="D69" s="2" t="s">
        <v>387</v>
      </c>
      <c r="E69" s="2" t="s">
        <v>55</v>
      </c>
      <c r="F69" s="3">
        <v>10</v>
      </c>
      <c r="G69" s="15">
        <v>1584460</v>
      </c>
      <c r="H69" s="15">
        <v>792.23</v>
      </c>
      <c r="I69" s="11">
        <v>79223</v>
      </c>
      <c r="J69" s="2" t="s">
        <v>35</v>
      </c>
    </row>
    <row r="70" spans="1:10" x14ac:dyDescent="0.3">
      <c r="A70" s="1"/>
      <c r="B70" s="2" t="s">
        <v>1173</v>
      </c>
      <c r="C70" s="2" t="s">
        <v>1174</v>
      </c>
      <c r="D70" s="2" t="s">
        <v>1175</v>
      </c>
      <c r="E70" s="2" t="s">
        <v>232</v>
      </c>
      <c r="F70" s="3">
        <v>10</v>
      </c>
      <c r="G70" s="15">
        <v>1582339</v>
      </c>
      <c r="H70" s="15">
        <v>791.16949999999997</v>
      </c>
      <c r="I70" s="11">
        <v>79116.95</v>
      </c>
      <c r="J70" s="2" t="s">
        <v>35</v>
      </c>
    </row>
    <row r="71" spans="1:10" x14ac:dyDescent="0.3">
      <c r="A71" s="1"/>
      <c r="B71" s="2" t="s">
        <v>1206</v>
      </c>
      <c r="C71" s="2" t="s">
        <v>1207</v>
      </c>
      <c r="D71" s="2" t="s">
        <v>1208</v>
      </c>
      <c r="E71" s="2" t="s">
        <v>30</v>
      </c>
      <c r="F71" s="3">
        <v>10</v>
      </c>
      <c r="G71" s="15">
        <v>1582298</v>
      </c>
      <c r="H71" s="15">
        <v>791.149</v>
      </c>
      <c r="I71" s="11">
        <v>79114.899999999994</v>
      </c>
      <c r="J71" s="2" t="s">
        <v>35</v>
      </c>
    </row>
    <row r="72" spans="1:10" x14ac:dyDescent="0.3">
      <c r="A72" s="1"/>
      <c r="B72" s="2" t="s">
        <v>891</v>
      </c>
      <c r="C72" s="2" t="s">
        <v>892</v>
      </c>
      <c r="D72" s="2" t="s">
        <v>893</v>
      </c>
      <c r="E72" s="2" t="s">
        <v>265</v>
      </c>
      <c r="F72" s="3">
        <v>10</v>
      </c>
      <c r="G72" s="15">
        <v>1570039</v>
      </c>
      <c r="H72" s="15">
        <v>785.01949999999999</v>
      </c>
      <c r="I72" s="11">
        <v>78501.95</v>
      </c>
      <c r="J72" s="2" t="s">
        <v>35</v>
      </c>
    </row>
    <row r="73" spans="1:10" x14ac:dyDescent="0.3">
      <c r="A73" s="1"/>
      <c r="B73" s="2" t="s">
        <v>773</v>
      </c>
      <c r="C73" s="2" t="s">
        <v>774</v>
      </c>
      <c r="D73" s="2" t="s">
        <v>775</v>
      </c>
      <c r="E73" s="2" t="s">
        <v>30</v>
      </c>
      <c r="F73" s="3">
        <v>10</v>
      </c>
      <c r="G73" s="15">
        <v>1569405</v>
      </c>
      <c r="H73" s="15">
        <v>784.70249999999999</v>
      </c>
      <c r="I73" s="11">
        <v>78470.25</v>
      </c>
      <c r="J73" s="2" t="s">
        <v>35</v>
      </c>
    </row>
    <row r="74" spans="1:10" x14ac:dyDescent="0.3">
      <c r="A74" s="1"/>
      <c r="B74" s="2" t="s">
        <v>178</v>
      </c>
      <c r="C74" s="2" t="s">
        <v>179</v>
      </c>
      <c r="D74" s="2" t="s">
        <v>180</v>
      </c>
      <c r="E74" s="2" t="s">
        <v>118</v>
      </c>
      <c r="F74" s="3">
        <v>10</v>
      </c>
      <c r="G74" s="15">
        <v>1566868</v>
      </c>
      <c r="H74" s="15">
        <v>783.43399999999997</v>
      </c>
      <c r="I74" s="11">
        <v>78343.399999999994</v>
      </c>
      <c r="J74" s="2" t="s">
        <v>35</v>
      </c>
    </row>
    <row r="75" spans="1:10" x14ac:dyDescent="0.3">
      <c r="A75" s="1"/>
      <c r="B75" s="2" t="s">
        <v>1346</v>
      </c>
      <c r="C75" s="2" t="s">
        <v>1347</v>
      </c>
      <c r="D75" s="2" t="s">
        <v>1348</v>
      </c>
      <c r="E75" s="2" t="s">
        <v>1349</v>
      </c>
      <c r="F75" s="3">
        <v>10</v>
      </c>
      <c r="G75" s="15">
        <v>1555862</v>
      </c>
      <c r="H75" s="15">
        <v>777.93100000000004</v>
      </c>
      <c r="I75" s="11">
        <v>77793.100000000006</v>
      </c>
      <c r="J75" s="2" t="s">
        <v>35</v>
      </c>
    </row>
    <row r="76" spans="1:10" x14ac:dyDescent="0.3">
      <c r="A76" s="1"/>
      <c r="B76" s="2" t="s">
        <v>1067</v>
      </c>
      <c r="C76" s="2" t="s">
        <v>176</v>
      </c>
      <c r="D76" s="2" t="s">
        <v>1068</v>
      </c>
      <c r="E76" s="2" t="s">
        <v>624</v>
      </c>
      <c r="F76" s="3">
        <v>10</v>
      </c>
      <c r="G76" s="15">
        <v>1546977</v>
      </c>
      <c r="H76" s="15">
        <v>773.48850000000004</v>
      </c>
      <c r="I76" s="11">
        <v>77348.850000000006</v>
      </c>
      <c r="J76" s="2" t="s">
        <v>35</v>
      </c>
    </row>
    <row r="77" spans="1:10" x14ac:dyDescent="0.3">
      <c r="A77" s="1"/>
      <c r="B77" s="2" t="s">
        <v>962</v>
      </c>
      <c r="C77" s="2" t="s">
        <v>963</v>
      </c>
      <c r="D77" s="2" t="s">
        <v>964</v>
      </c>
      <c r="E77" s="2" t="s">
        <v>223</v>
      </c>
      <c r="F77" s="3">
        <v>10</v>
      </c>
      <c r="G77" s="15">
        <v>1545439</v>
      </c>
      <c r="H77" s="15">
        <v>772.71950000000004</v>
      </c>
      <c r="I77" s="11">
        <v>77271.95</v>
      </c>
      <c r="J77" s="2" t="s">
        <v>35</v>
      </c>
    </row>
    <row r="78" spans="1:10" x14ac:dyDescent="0.3">
      <c r="A78" s="1"/>
      <c r="B78" s="2" t="s">
        <v>330</v>
      </c>
      <c r="C78" s="2" t="s">
        <v>331</v>
      </c>
      <c r="D78" s="2" t="s">
        <v>332</v>
      </c>
      <c r="E78" s="2" t="s">
        <v>287</v>
      </c>
      <c r="F78" s="3">
        <v>10</v>
      </c>
      <c r="G78" s="15">
        <v>1543595</v>
      </c>
      <c r="H78" s="15">
        <v>771.79750000000001</v>
      </c>
      <c r="I78" s="11">
        <v>77179.75</v>
      </c>
      <c r="J78" s="2" t="s">
        <v>35</v>
      </c>
    </row>
    <row r="79" spans="1:10" x14ac:dyDescent="0.3">
      <c r="A79" s="1"/>
      <c r="B79" s="2" t="s">
        <v>578</v>
      </c>
      <c r="C79" s="2" t="s">
        <v>579</v>
      </c>
      <c r="D79" s="2" t="s">
        <v>580</v>
      </c>
      <c r="E79" s="2" t="s">
        <v>43</v>
      </c>
      <c r="F79" s="3">
        <v>10</v>
      </c>
      <c r="G79" s="15">
        <v>1538708</v>
      </c>
      <c r="H79" s="15">
        <v>769.35400000000004</v>
      </c>
      <c r="I79" s="11">
        <v>76935.399999999994</v>
      </c>
      <c r="J79" s="2" t="s">
        <v>35</v>
      </c>
    </row>
    <row r="80" spans="1:10" x14ac:dyDescent="0.3">
      <c r="A80" s="1"/>
      <c r="B80" s="2" t="s">
        <v>791</v>
      </c>
      <c r="C80" s="2" t="s">
        <v>792</v>
      </c>
      <c r="D80" s="2" t="s">
        <v>793</v>
      </c>
      <c r="E80" s="2" t="s">
        <v>43</v>
      </c>
      <c r="F80" s="3">
        <v>10</v>
      </c>
      <c r="G80" s="15">
        <v>1537650</v>
      </c>
      <c r="H80" s="15">
        <v>768.82500000000005</v>
      </c>
      <c r="I80" s="11">
        <v>76882.5</v>
      </c>
      <c r="J80" s="2" t="s">
        <v>35</v>
      </c>
    </row>
    <row r="81" spans="1:10" x14ac:dyDescent="0.3">
      <c r="A81" s="1"/>
      <c r="B81" s="2" t="s">
        <v>343</v>
      </c>
      <c r="C81" s="2" t="s">
        <v>344</v>
      </c>
      <c r="D81" s="2" t="s">
        <v>345</v>
      </c>
      <c r="E81" s="2" t="s">
        <v>55</v>
      </c>
      <c r="F81" s="3">
        <v>10</v>
      </c>
      <c r="G81" s="15">
        <v>1536083</v>
      </c>
      <c r="H81" s="15">
        <v>768.04150000000004</v>
      </c>
      <c r="I81" s="11">
        <v>76804.149999999994</v>
      </c>
      <c r="J81" s="2" t="s">
        <v>35</v>
      </c>
    </row>
    <row r="82" spans="1:10" x14ac:dyDescent="0.3">
      <c r="A82" s="1"/>
      <c r="B82" s="2" t="s">
        <v>172</v>
      </c>
      <c r="C82" s="2" t="s">
        <v>173</v>
      </c>
      <c r="D82" s="2" t="s">
        <v>174</v>
      </c>
      <c r="E82" s="2" t="s">
        <v>30</v>
      </c>
      <c r="F82" s="3">
        <v>9</v>
      </c>
      <c r="G82" s="15">
        <v>1522815</v>
      </c>
      <c r="H82" s="15">
        <v>761.40750000000003</v>
      </c>
      <c r="I82" s="11">
        <v>84600.833333333503</v>
      </c>
      <c r="J82" s="2" t="s">
        <v>35</v>
      </c>
    </row>
    <row r="83" spans="1:10" x14ac:dyDescent="0.3">
      <c r="A83" s="1"/>
      <c r="B83" s="2" t="s">
        <v>1074</v>
      </c>
      <c r="C83" s="2" t="s">
        <v>1075</v>
      </c>
      <c r="D83" s="2" t="s">
        <v>1076</v>
      </c>
      <c r="E83" s="2" t="s">
        <v>131</v>
      </c>
      <c r="F83" s="3">
        <v>10</v>
      </c>
      <c r="G83" s="15">
        <v>1521421</v>
      </c>
      <c r="H83" s="15">
        <v>760.71050000000002</v>
      </c>
      <c r="I83" s="11">
        <v>76071.05</v>
      </c>
      <c r="J83" s="2" t="s">
        <v>35</v>
      </c>
    </row>
    <row r="84" spans="1:10" x14ac:dyDescent="0.3">
      <c r="A84" s="1"/>
      <c r="B84" s="2" t="s">
        <v>296</v>
      </c>
      <c r="C84" s="2" t="s">
        <v>297</v>
      </c>
      <c r="D84" s="2" t="s">
        <v>298</v>
      </c>
      <c r="E84" s="2" t="s">
        <v>118</v>
      </c>
      <c r="F84" s="3">
        <v>10</v>
      </c>
      <c r="G84" s="15">
        <v>1517610</v>
      </c>
      <c r="H84" s="15">
        <v>758.80499999999995</v>
      </c>
      <c r="I84" s="11">
        <v>75880.5</v>
      </c>
      <c r="J84" s="2" t="s">
        <v>35</v>
      </c>
    </row>
    <row r="85" spans="1:10" x14ac:dyDescent="0.3">
      <c r="A85" s="1"/>
      <c r="B85" s="2" t="s">
        <v>861</v>
      </c>
      <c r="C85" s="2" t="s">
        <v>479</v>
      </c>
      <c r="D85" s="2" t="s">
        <v>862</v>
      </c>
      <c r="E85" s="2" t="s">
        <v>624</v>
      </c>
      <c r="F85" s="3">
        <v>10</v>
      </c>
      <c r="G85" s="15">
        <v>1502766</v>
      </c>
      <c r="H85" s="15">
        <v>751.38300000000004</v>
      </c>
      <c r="I85" s="11">
        <v>75138.3</v>
      </c>
      <c r="J85" s="2" t="s">
        <v>35</v>
      </c>
    </row>
    <row r="86" spans="1:10" x14ac:dyDescent="0.3">
      <c r="A86" s="1"/>
      <c r="B86" s="2" t="s">
        <v>1082</v>
      </c>
      <c r="C86" s="2" t="s">
        <v>1083</v>
      </c>
      <c r="D86" s="2" t="s">
        <v>1084</v>
      </c>
      <c r="E86" s="2" t="s">
        <v>55</v>
      </c>
      <c r="F86" s="3">
        <v>10</v>
      </c>
      <c r="G86" s="15">
        <v>1496263</v>
      </c>
      <c r="H86" s="15">
        <v>748.13149999999996</v>
      </c>
      <c r="I86" s="11">
        <v>74813.149999999994</v>
      </c>
      <c r="J86" s="2" t="s">
        <v>35</v>
      </c>
    </row>
    <row r="87" spans="1:10" x14ac:dyDescent="0.3">
      <c r="A87" s="1"/>
      <c r="B87" s="2" t="s">
        <v>1277</v>
      </c>
      <c r="C87" s="2" t="s">
        <v>319</v>
      </c>
      <c r="D87" s="2" t="s">
        <v>1278</v>
      </c>
      <c r="E87" s="2" t="s">
        <v>88</v>
      </c>
      <c r="F87" s="3">
        <v>10</v>
      </c>
      <c r="G87" s="15">
        <v>1488090</v>
      </c>
      <c r="H87" s="15">
        <v>744.04499999999996</v>
      </c>
      <c r="I87" s="11">
        <v>74404.5</v>
      </c>
      <c r="J87" s="2" t="s">
        <v>35</v>
      </c>
    </row>
    <row r="88" spans="1:10" x14ac:dyDescent="0.3">
      <c r="A88" s="1"/>
      <c r="B88" s="4" t="s">
        <v>1391</v>
      </c>
      <c r="C88" s="4" t="s">
        <v>1392</v>
      </c>
      <c r="D88" s="4" t="s">
        <v>1393</v>
      </c>
      <c r="E88" s="4" t="s">
        <v>55</v>
      </c>
      <c r="F88" s="3">
        <v>10</v>
      </c>
      <c r="G88" s="15">
        <v>1487323</v>
      </c>
      <c r="H88" s="15">
        <v>744</v>
      </c>
      <c r="I88" s="11">
        <v>74366</v>
      </c>
      <c r="J88" s="4" t="s">
        <v>35</v>
      </c>
    </row>
    <row r="89" spans="1:10" x14ac:dyDescent="0.3">
      <c r="A89" s="1"/>
      <c r="B89" s="2" t="s">
        <v>632</v>
      </c>
      <c r="C89" s="2" t="s">
        <v>633</v>
      </c>
      <c r="D89" s="2" t="s">
        <v>634</v>
      </c>
      <c r="E89" s="2" t="s">
        <v>30</v>
      </c>
      <c r="F89" s="3">
        <v>10</v>
      </c>
      <c r="G89" s="15">
        <v>1485307</v>
      </c>
      <c r="H89" s="15">
        <v>742.65350000000001</v>
      </c>
      <c r="I89" s="11">
        <v>74265.350000000006</v>
      </c>
      <c r="J89" s="2" t="s">
        <v>35</v>
      </c>
    </row>
    <row r="90" spans="1:10" x14ac:dyDescent="0.3">
      <c r="A90" s="1"/>
      <c r="B90" s="4" t="s">
        <v>1386</v>
      </c>
      <c r="C90" s="2" t="s">
        <v>313</v>
      </c>
      <c r="D90" s="2" t="s">
        <v>314</v>
      </c>
      <c r="E90" s="2" t="s">
        <v>30</v>
      </c>
      <c r="F90" s="3">
        <v>10</v>
      </c>
      <c r="G90" s="15">
        <v>1484922</v>
      </c>
      <c r="H90" s="15">
        <v>742.46100000000001</v>
      </c>
      <c r="I90" s="11">
        <v>74246.100000000006</v>
      </c>
      <c r="J90" s="2" t="s">
        <v>35</v>
      </c>
    </row>
    <row r="91" spans="1:10" x14ac:dyDescent="0.3">
      <c r="A91" s="1"/>
      <c r="B91" s="2" t="s">
        <v>702</v>
      </c>
      <c r="C91" s="2" t="s">
        <v>703</v>
      </c>
      <c r="D91" s="2" t="s">
        <v>704</v>
      </c>
      <c r="E91" s="2" t="s">
        <v>705</v>
      </c>
      <c r="F91" s="3">
        <v>10</v>
      </c>
      <c r="G91" s="15">
        <v>1482537</v>
      </c>
      <c r="H91" s="15">
        <v>741.26850000000002</v>
      </c>
      <c r="I91" s="11">
        <v>74126.850000000006</v>
      </c>
      <c r="J91" s="2" t="s">
        <v>35</v>
      </c>
    </row>
    <row r="92" spans="1:10" x14ac:dyDescent="0.3">
      <c r="A92" s="1"/>
      <c r="B92" s="2" t="s">
        <v>1191</v>
      </c>
      <c r="C92" s="2" t="s">
        <v>1192</v>
      </c>
      <c r="D92" s="2" t="s">
        <v>1193</v>
      </c>
      <c r="E92" s="2" t="s">
        <v>88</v>
      </c>
      <c r="F92" s="3">
        <v>10</v>
      </c>
      <c r="G92" s="15">
        <v>1473699</v>
      </c>
      <c r="H92" s="15">
        <v>736.84950000000003</v>
      </c>
      <c r="I92" s="11">
        <v>73684.95</v>
      </c>
      <c r="J92" s="2" t="s">
        <v>35</v>
      </c>
    </row>
    <row r="93" spans="1:10" x14ac:dyDescent="0.3">
      <c r="A93" s="1"/>
      <c r="B93" s="2" t="s">
        <v>495</v>
      </c>
      <c r="C93" s="2" t="s">
        <v>496</v>
      </c>
      <c r="D93" s="2" t="s">
        <v>438</v>
      </c>
      <c r="E93" s="2" t="s">
        <v>497</v>
      </c>
      <c r="F93" s="3">
        <v>10</v>
      </c>
      <c r="G93" s="15">
        <v>1465427</v>
      </c>
      <c r="H93" s="15">
        <v>732.71349999999995</v>
      </c>
      <c r="I93" s="11">
        <v>73271.350000000006</v>
      </c>
      <c r="J93" s="2" t="s">
        <v>35</v>
      </c>
    </row>
    <row r="94" spans="1:10" x14ac:dyDescent="0.3">
      <c r="A94" s="1"/>
      <c r="B94" s="2" t="s">
        <v>950</v>
      </c>
      <c r="C94" s="2" t="s">
        <v>716</v>
      </c>
      <c r="D94" s="2" t="s">
        <v>951</v>
      </c>
      <c r="E94" s="2" t="s">
        <v>127</v>
      </c>
      <c r="F94" s="3">
        <v>10</v>
      </c>
      <c r="G94" s="15">
        <v>1458529</v>
      </c>
      <c r="H94" s="15">
        <v>729.2645</v>
      </c>
      <c r="I94" s="11">
        <v>72926.45</v>
      </c>
      <c r="J94" s="2" t="s">
        <v>35</v>
      </c>
    </row>
    <row r="95" spans="1:10" x14ac:dyDescent="0.3">
      <c r="A95" s="1"/>
      <c r="B95" s="2" t="s">
        <v>1242</v>
      </c>
      <c r="C95" s="2" t="s">
        <v>821</v>
      </c>
      <c r="D95" s="2" t="s">
        <v>257</v>
      </c>
      <c r="E95" s="2" t="s">
        <v>118</v>
      </c>
      <c r="F95" s="3">
        <v>10</v>
      </c>
      <c r="G95" s="15">
        <v>1454114</v>
      </c>
      <c r="H95" s="15">
        <v>727.05700000000002</v>
      </c>
      <c r="I95" s="11">
        <v>72705.7</v>
      </c>
      <c r="J95" s="2" t="s">
        <v>35</v>
      </c>
    </row>
    <row r="96" spans="1:10" x14ac:dyDescent="0.3">
      <c r="A96" s="1"/>
      <c r="B96" s="2" t="s">
        <v>1093</v>
      </c>
      <c r="C96" s="2" t="s">
        <v>906</v>
      </c>
      <c r="D96" s="2" t="s">
        <v>1094</v>
      </c>
      <c r="E96" s="2" t="s">
        <v>30</v>
      </c>
      <c r="F96" s="3">
        <v>10</v>
      </c>
      <c r="G96" s="15">
        <v>1452790</v>
      </c>
      <c r="H96" s="15">
        <v>726.39499999999998</v>
      </c>
      <c r="I96" s="11">
        <v>72639.5</v>
      </c>
      <c r="J96" s="2" t="s">
        <v>35</v>
      </c>
    </row>
    <row r="97" spans="1:10" x14ac:dyDescent="0.3">
      <c r="A97" s="1"/>
      <c r="B97" s="2" t="s">
        <v>725</v>
      </c>
      <c r="C97" s="2" t="s">
        <v>104</v>
      </c>
      <c r="D97" s="2" t="s">
        <v>723</v>
      </c>
      <c r="E97" s="2" t="s">
        <v>30</v>
      </c>
      <c r="F97" s="3">
        <v>10</v>
      </c>
      <c r="G97" s="15">
        <v>1451929</v>
      </c>
      <c r="H97" s="15">
        <v>725.96450000000004</v>
      </c>
      <c r="I97" s="11">
        <v>72596.45</v>
      </c>
      <c r="J97" s="2" t="s">
        <v>35</v>
      </c>
    </row>
    <row r="98" spans="1:10" x14ac:dyDescent="0.3">
      <c r="A98" s="1"/>
      <c r="B98" s="2" t="s">
        <v>272</v>
      </c>
      <c r="C98" s="2" t="s">
        <v>273</v>
      </c>
      <c r="D98" s="2" t="s">
        <v>274</v>
      </c>
      <c r="E98" s="2" t="s">
        <v>55</v>
      </c>
      <c r="F98" s="3">
        <v>10</v>
      </c>
      <c r="G98" s="15">
        <v>1451821</v>
      </c>
      <c r="H98" s="15">
        <v>725.91049999999996</v>
      </c>
      <c r="I98" s="11">
        <v>72591.05</v>
      </c>
      <c r="J98" s="2" t="s">
        <v>35</v>
      </c>
    </row>
    <row r="99" spans="1:10" x14ac:dyDescent="0.3">
      <c r="A99" s="1"/>
      <c r="B99" s="2" t="s">
        <v>539</v>
      </c>
      <c r="C99" s="2" t="s">
        <v>540</v>
      </c>
      <c r="D99" s="2" t="s">
        <v>541</v>
      </c>
      <c r="E99" s="2" t="s">
        <v>55</v>
      </c>
      <c r="F99" s="3">
        <v>10</v>
      </c>
      <c r="G99" s="15">
        <v>1441857</v>
      </c>
      <c r="H99" s="15">
        <v>720.92849999999999</v>
      </c>
      <c r="I99" s="11">
        <v>72092.850000000006</v>
      </c>
      <c r="J99" s="2" t="s">
        <v>35</v>
      </c>
    </row>
    <row r="100" spans="1:10" x14ac:dyDescent="0.3">
      <c r="A100" s="1"/>
      <c r="B100" s="2" t="s">
        <v>471</v>
      </c>
      <c r="C100" s="2" t="s">
        <v>472</v>
      </c>
      <c r="D100" s="2" t="s">
        <v>473</v>
      </c>
      <c r="E100" s="2" t="s">
        <v>474</v>
      </c>
      <c r="F100" s="3">
        <v>10</v>
      </c>
      <c r="G100" s="15">
        <v>1435302</v>
      </c>
      <c r="H100" s="15">
        <v>717.65099999999995</v>
      </c>
      <c r="I100" s="11">
        <v>71765.100000000006</v>
      </c>
      <c r="J100" s="2" t="s">
        <v>35</v>
      </c>
    </row>
    <row r="101" spans="1:10" x14ac:dyDescent="0.3">
      <c r="A101" s="1"/>
      <c r="B101" s="2" t="s">
        <v>1043</v>
      </c>
      <c r="C101" s="2" t="s">
        <v>1044</v>
      </c>
      <c r="D101" s="2" t="s">
        <v>1045</v>
      </c>
      <c r="E101" s="2" t="s">
        <v>30</v>
      </c>
      <c r="F101" s="3">
        <v>10</v>
      </c>
      <c r="G101" s="15">
        <v>1431290</v>
      </c>
      <c r="H101" s="15">
        <v>715.64499999999998</v>
      </c>
      <c r="I101" s="11">
        <v>71564.5</v>
      </c>
      <c r="J101" s="2" t="s">
        <v>35</v>
      </c>
    </row>
    <row r="102" spans="1:10" x14ac:dyDescent="0.3">
      <c r="A102" s="1"/>
      <c r="B102" s="2" t="s">
        <v>1133</v>
      </c>
      <c r="C102" s="2" t="s">
        <v>313</v>
      </c>
      <c r="D102" s="2" t="s">
        <v>1134</v>
      </c>
      <c r="E102" s="2" t="s">
        <v>406</v>
      </c>
      <c r="F102" s="3">
        <v>10</v>
      </c>
      <c r="G102" s="15">
        <v>1425954</v>
      </c>
      <c r="H102" s="15">
        <v>712.97699999999998</v>
      </c>
      <c r="I102" s="11">
        <v>71297.7</v>
      </c>
      <c r="J102" s="2" t="s">
        <v>35</v>
      </c>
    </row>
    <row r="103" spans="1:10" x14ac:dyDescent="0.3">
      <c r="A103" s="1"/>
      <c r="B103" s="2" t="s">
        <v>855</v>
      </c>
      <c r="C103" s="2" t="s">
        <v>856</v>
      </c>
      <c r="D103" s="2" t="s">
        <v>857</v>
      </c>
      <c r="E103" s="2" t="s">
        <v>271</v>
      </c>
      <c r="F103" s="3">
        <v>10</v>
      </c>
      <c r="G103" s="15">
        <v>1423388</v>
      </c>
      <c r="H103" s="15">
        <v>711.69399999999996</v>
      </c>
      <c r="I103" s="11">
        <v>71169.399999999994</v>
      </c>
      <c r="J103" s="2" t="s">
        <v>35</v>
      </c>
    </row>
    <row r="104" spans="1:10" x14ac:dyDescent="0.3">
      <c r="A104" s="1"/>
      <c r="B104" s="2" t="s">
        <v>601</v>
      </c>
      <c r="C104" s="2" t="s">
        <v>602</v>
      </c>
      <c r="D104" s="2" t="s">
        <v>603</v>
      </c>
      <c r="E104" s="2" t="s">
        <v>497</v>
      </c>
      <c r="F104" s="3">
        <v>9</v>
      </c>
      <c r="G104" s="15">
        <v>1423133</v>
      </c>
      <c r="H104" s="15">
        <v>711.56650000000002</v>
      </c>
      <c r="I104" s="11">
        <v>79062.944444444496</v>
      </c>
      <c r="J104" s="2" t="s">
        <v>35</v>
      </c>
    </row>
    <row r="105" spans="1:10" x14ac:dyDescent="0.3">
      <c r="A105" s="1"/>
      <c r="B105" s="2" t="s">
        <v>1274</v>
      </c>
      <c r="C105" s="2" t="s">
        <v>716</v>
      </c>
      <c r="D105" s="2" t="s">
        <v>647</v>
      </c>
      <c r="E105" s="2" t="s">
        <v>127</v>
      </c>
      <c r="F105" s="3">
        <v>10</v>
      </c>
      <c r="G105" s="15">
        <v>1421475</v>
      </c>
      <c r="H105" s="15">
        <v>710.73749999999995</v>
      </c>
      <c r="I105" s="11">
        <v>71073.75</v>
      </c>
      <c r="J105" s="2" t="s">
        <v>35</v>
      </c>
    </row>
    <row r="106" spans="1:10" x14ac:dyDescent="0.3">
      <c r="A106" s="1"/>
      <c r="B106" s="2" t="s">
        <v>1170</v>
      </c>
      <c r="C106" s="2" t="s">
        <v>90</v>
      </c>
      <c r="D106" s="2" t="s">
        <v>1171</v>
      </c>
      <c r="E106" s="2" t="s">
        <v>1172</v>
      </c>
      <c r="F106" s="3">
        <v>10</v>
      </c>
      <c r="G106" s="15">
        <v>1418447</v>
      </c>
      <c r="H106" s="15">
        <v>709.22349999999994</v>
      </c>
      <c r="I106" s="11">
        <v>70922.350000000006</v>
      </c>
      <c r="J106" s="2" t="s">
        <v>35</v>
      </c>
    </row>
    <row r="107" spans="1:10" x14ac:dyDescent="0.3">
      <c r="A107" s="1"/>
      <c r="B107" s="2" t="s">
        <v>747</v>
      </c>
      <c r="C107" s="2" t="s">
        <v>748</v>
      </c>
      <c r="D107" s="2" t="s">
        <v>749</v>
      </c>
      <c r="E107" s="2" t="s">
        <v>55</v>
      </c>
      <c r="F107" s="3">
        <v>10</v>
      </c>
      <c r="G107" s="15">
        <v>1418051</v>
      </c>
      <c r="H107" s="15">
        <v>709.02549999999997</v>
      </c>
      <c r="I107" s="11">
        <v>70902.55</v>
      </c>
      <c r="J107" s="2" t="s">
        <v>35</v>
      </c>
    </row>
    <row r="108" spans="1:10" x14ac:dyDescent="0.3">
      <c r="A108" s="1"/>
      <c r="B108" s="2" t="s">
        <v>981</v>
      </c>
      <c r="C108" s="2" t="s">
        <v>982</v>
      </c>
      <c r="D108" s="2" t="s">
        <v>983</v>
      </c>
      <c r="E108" s="2" t="s">
        <v>30</v>
      </c>
      <c r="F108" s="3">
        <v>10</v>
      </c>
      <c r="G108" s="15">
        <v>1417080</v>
      </c>
      <c r="H108" s="15">
        <v>708.54</v>
      </c>
      <c r="I108" s="11">
        <v>70854</v>
      </c>
      <c r="J108" s="2" t="s">
        <v>35</v>
      </c>
    </row>
    <row r="109" spans="1:10" x14ac:dyDescent="0.3">
      <c r="A109" s="1"/>
      <c r="B109" s="2" t="s">
        <v>133</v>
      </c>
      <c r="C109" s="2" t="s">
        <v>134</v>
      </c>
      <c r="D109" s="2" t="s">
        <v>135</v>
      </c>
      <c r="E109" s="2" t="s">
        <v>118</v>
      </c>
      <c r="F109" s="3">
        <v>10</v>
      </c>
      <c r="G109" s="15">
        <v>1410648</v>
      </c>
      <c r="H109" s="15">
        <v>705.32399999999996</v>
      </c>
      <c r="I109" s="11">
        <v>70532.399999999994</v>
      </c>
      <c r="J109" s="2" t="s">
        <v>35</v>
      </c>
    </row>
    <row r="110" spans="1:10" x14ac:dyDescent="0.3">
      <c r="A110" s="1"/>
      <c r="B110" s="2" t="s">
        <v>1202</v>
      </c>
      <c r="C110" s="2" t="s">
        <v>573</v>
      </c>
      <c r="D110" s="2" t="s">
        <v>1203</v>
      </c>
      <c r="E110" s="2" t="s">
        <v>149</v>
      </c>
      <c r="F110" s="3">
        <v>10</v>
      </c>
      <c r="G110" s="15">
        <v>1406818</v>
      </c>
      <c r="H110" s="15">
        <v>703.40899999999999</v>
      </c>
      <c r="I110" s="11">
        <v>70340.899999999994</v>
      </c>
      <c r="J110" s="2" t="s">
        <v>35</v>
      </c>
    </row>
    <row r="111" spans="1:10" x14ac:dyDescent="0.3">
      <c r="A111" s="1"/>
      <c r="B111" s="2" t="s">
        <v>1255</v>
      </c>
      <c r="C111" s="2" t="s">
        <v>1256</v>
      </c>
      <c r="D111" s="2" t="s">
        <v>1257</v>
      </c>
      <c r="E111" s="2" t="s">
        <v>30</v>
      </c>
      <c r="F111" s="3">
        <v>7</v>
      </c>
      <c r="G111" s="15">
        <v>1404944</v>
      </c>
      <c r="H111" s="15">
        <v>702.47199999999998</v>
      </c>
      <c r="I111" s="11">
        <v>100353.142857143</v>
      </c>
      <c r="J111" s="2" t="s">
        <v>35</v>
      </c>
    </row>
    <row r="112" spans="1:10" x14ac:dyDescent="0.3">
      <c r="A112" s="1"/>
      <c r="B112" s="2" t="s">
        <v>1323</v>
      </c>
      <c r="C112" s="2" t="s">
        <v>1324</v>
      </c>
      <c r="D112" s="2" t="s">
        <v>1325</v>
      </c>
      <c r="E112" s="2" t="s">
        <v>114</v>
      </c>
      <c r="F112" s="3">
        <v>10</v>
      </c>
      <c r="G112" s="15">
        <v>1403771</v>
      </c>
      <c r="H112" s="15">
        <v>701.88549999999998</v>
      </c>
      <c r="I112" s="11">
        <v>70188.55</v>
      </c>
      <c r="J112" s="2" t="s">
        <v>35</v>
      </c>
    </row>
    <row r="113" spans="1:10" x14ac:dyDescent="0.3">
      <c r="A113" s="1"/>
      <c r="B113" s="2" t="s">
        <v>1034</v>
      </c>
      <c r="C113" s="2" t="s">
        <v>1035</v>
      </c>
      <c r="D113" s="2" t="s">
        <v>1036</v>
      </c>
      <c r="E113" s="2" t="s">
        <v>265</v>
      </c>
      <c r="F113" s="3">
        <v>10</v>
      </c>
      <c r="G113" s="15">
        <v>1402100</v>
      </c>
      <c r="H113" s="15">
        <v>701.05</v>
      </c>
      <c r="I113" s="11">
        <v>70105</v>
      </c>
      <c r="J113" s="2" t="s">
        <v>35</v>
      </c>
    </row>
    <row r="114" spans="1:10" x14ac:dyDescent="0.3">
      <c r="A114" s="1"/>
      <c r="B114" s="2" t="s">
        <v>955</v>
      </c>
      <c r="C114" s="2" t="s">
        <v>67</v>
      </c>
      <c r="D114" s="2" t="s">
        <v>956</v>
      </c>
      <c r="E114" s="2" t="s">
        <v>114</v>
      </c>
      <c r="F114" s="3">
        <v>7</v>
      </c>
      <c r="G114" s="15">
        <v>1398901</v>
      </c>
      <c r="H114" s="15">
        <v>699.45050000000003</v>
      </c>
      <c r="I114" s="11">
        <v>99921.5</v>
      </c>
      <c r="J114" s="2" t="s">
        <v>35</v>
      </c>
    </row>
    <row r="115" spans="1:10" x14ac:dyDescent="0.3">
      <c r="A115" s="1"/>
      <c r="B115" s="2" t="s">
        <v>1285</v>
      </c>
      <c r="C115" s="2" t="s">
        <v>617</v>
      </c>
      <c r="D115" s="2" t="s">
        <v>1162</v>
      </c>
      <c r="E115" s="2" t="s">
        <v>30</v>
      </c>
      <c r="F115" s="3">
        <v>9</v>
      </c>
      <c r="G115" s="15">
        <v>1394284</v>
      </c>
      <c r="H115" s="15">
        <v>697.14200000000005</v>
      </c>
      <c r="I115" s="11">
        <v>77460.222222222001</v>
      </c>
      <c r="J115" s="2" t="s">
        <v>35</v>
      </c>
    </row>
    <row r="116" spans="1:10" x14ac:dyDescent="0.3">
      <c r="A116" s="1"/>
      <c r="B116" s="2" t="s">
        <v>1141</v>
      </c>
      <c r="C116" s="2" t="s">
        <v>1142</v>
      </c>
      <c r="D116" s="2" t="s">
        <v>1143</v>
      </c>
      <c r="E116" s="2" t="s">
        <v>30</v>
      </c>
      <c r="F116" s="3">
        <v>9</v>
      </c>
      <c r="G116" s="15">
        <v>1388893</v>
      </c>
      <c r="H116" s="15">
        <v>694.44650000000001</v>
      </c>
      <c r="I116" s="11">
        <v>77160.722222222001</v>
      </c>
      <c r="J116" s="2" t="s">
        <v>35</v>
      </c>
    </row>
    <row r="117" spans="1:10" x14ac:dyDescent="0.3">
      <c r="A117" s="1"/>
      <c r="B117" s="2" t="s">
        <v>709</v>
      </c>
      <c r="C117" s="2" t="s">
        <v>710</v>
      </c>
      <c r="D117" s="2" t="s">
        <v>711</v>
      </c>
      <c r="E117" s="2" t="s">
        <v>75</v>
      </c>
      <c r="F117" s="3">
        <v>7</v>
      </c>
      <c r="G117" s="15">
        <v>1380861</v>
      </c>
      <c r="H117" s="15">
        <v>690.43050000000005</v>
      </c>
      <c r="I117" s="11">
        <v>98632.928571428507</v>
      </c>
      <c r="J117" s="2" t="s">
        <v>35</v>
      </c>
    </row>
    <row r="118" spans="1:10" x14ac:dyDescent="0.3">
      <c r="A118" s="1"/>
      <c r="B118" s="2" t="s">
        <v>802</v>
      </c>
      <c r="C118" s="2" t="s">
        <v>803</v>
      </c>
      <c r="D118" s="2" t="s">
        <v>804</v>
      </c>
      <c r="E118" s="2" t="s">
        <v>59</v>
      </c>
      <c r="F118" s="3">
        <v>8</v>
      </c>
      <c r="G118" s="15">
        <v>1375934</v>
      </c>
      <c r="H118" s="15">
        <v>687.96699999999998</v>
      </c>
      <c r="I118" s="11">
        <v>85995.875</v>
      </c>
      <c r="J118" s="2" t="s">
        <v>35</v>
      </c>
    </row>
    <row r="119" spans="1:10" x14ac:dyDescent="0.3">
      <c r="A119" s="1"/>
      <c r="B119" s="2" t="s">
        <v>1235</v>
      </c>
      <c r="C119" s="2" t="s">
        <v>245</v>
      </c>
      <c r="D119" s="2" t="s">
        <v>38</v>
      </c>
      <c r="E119" s="2" t="s">
        <v>55</v>
      </c>
      <c r="F119" s="3">
        <v>9</v>
      </c>
      <c r="G119" s="15">
        <v>1366855</v>
      </c>
      <c r="H119" s="15">
        <v>683.42750000000001</v>
      </c>
      <c r="I119" s="11">
        <v>75936.388888889007</v>
      </c>
      <c r="J119" s="2" t="s">
        <v>35</v>
      </c>
    </row>
    <row r="120" spans="1:10" x14ac:dyDescent="0.3">
      <c r="A120" s="1"/>
      <c r="B120" s="2" t="s">
        <v>48</v>
      </c>
      <c r="C120" s="2" t="s">
        <v>49</v>
      </c>
      <c r="D120" s="2" t="s">
        <v>50</v>
      </c>
      <c r="E120" s="2" t="s">
        <v>51</v>
      </c>
      <c r="F120" s="3">
        <v>7</v>
      </c>
      <c r="G120" s="15">
        <v>1361576</v>
      </c>
      <c r="H120" s="15">
        <v>680.78800000000001</v>
      </c>
      <c r="I120" s="11">
        <v>97255.428571428507</v>
      </c>
      <c r="J120" s="2" t="s">
        <v>35</v>
      </c>
    </row>
    <row r="121" spans="1:10" x14ac:dyDescent="0.3">
      <c r="A121" s="1"/>
      <c r="B121" s="2" t="s">
        <v>935</v>
      </c>
      <c r="C121" s="2" t="s">
        <v>936</v>
      </c>
      <c r="D121" s="2" t="s">
        <v>937</v>
      </c>
      <c r="E121" s="2" t="s">
        <v>75</v>
      </c>
      <c r="F121" s="3">
        <v>9</v>
      </c>
      <c r="G121" s="15">
        <v>1351891</v>
      </c>
      <c r="H121" s="15">
        <v>675.94550000000004</v>
      </c>
      <c r="I121" s="11">
        <v>75105.055555555504</v>
      </c>
      <c r="J121" s="2" t="s">
        <v>35</v>
      </c>
    </row>
    <row r="122" spans="1:10" x14ac:dyDescent="0.3">
      <c r="A122" s="1"/>
      <c r="B122" s="2" t="s">
        <v>1115</v>
      </c>
      <c r="C122" s="2" t="s">
        <v>1116</v>
      </c>
      <c r="D122" s="2" t="s">
        <v>1117</v>
      </c>
      <c r="E122" s="2" t="s">
        <v>308</v>
      </c>
      <c r="F122" s="3">
        <v>7</v>
      </c>
      <c r="G122" s="15">
        <v>1344890</v>
      </c>
      <c r="H122" s="15">
        <v>672.44500000000005</v>
      </c>
      <c r="I122" s="11">
        <v>96063.571428571493</v>
      </c>
      <c r="J122" s="2" t="s">
        <v>35</v>
      </c>
    </row>
    <row r="123" spans="1:10" x14ac:dyDescent="0.3">
      <c r="A123" s="1"/>
      <c r="B123" s="2" t="s">
        <v>1039</v>
      </c>
      <c r="C123" s="2" t="s">
        <v>1040</v>
      </c>
      <c r="D123" s="2" t="s">
        <v>217</v>
      </c>
      <c r="E123" s="2" t="s">
        <v>59</v>
      </c>
      <c r="F123" s="3">
        <v>8</v>
      </c>
      <c r="G123" s="15">
        <v>1344327</v>
      </c>
      <c r="H123" s="15">
        <v>672.1635</v>
      </c>
      <c r="I123" s="11">
        <v>84020.4375</v>
      </c>
      <c r="J123" s="2" t="s">
        <v>35</v>
      </c>
    </row>
    <row r="124" spans="1:10" x14ac:dyDescent="0.3">
      <c r="A124" s="1"/>
      <c r="B124" s="2" t="s">
        <v>32</v>
      </c>
      <c r="C124" s="2" t="s">
        <v>33</v>
      </c>
      <c r="D124" s="2" t="s">
        <v>34</v>
      </c>
      <c r="E124" s="2" t="s">
        <v>30</v>
      </c>
      <c r="F124" s="3">
        <v>8</v>
      </c>
      <c r="G124" s="15">
        <v>1343836</v>
      </c>
      <c r="H124" s="15">
        <v>671.91800000000001</v>
      </c>
      <c r="I124" s="11">
        <v>83989.75</v>
      </c>
      <c r="J124" s="2" t="s">
        <v>35</v>
      </c>
    </row>
    <row r="125" spans="1:10" x14ac:dyDescent="0.3">
      <c r="A125" s="1"/>
      <c r="B125" s="2" t="s">
        <v>915</v>
      </c>
      <c r="C125" s="2" t="s">
        <v>469</v>
      </c>
      <c r="D125" s="2" t="s">
        <v>916</v>
      </c>
      <c r="E125" s="2" t="s">
        <v>127</v>
      </c>
      <c r="F125" s="3">
        <v>9</v>
      </c>
      <c r="G125" s="15">
        <v>1335910</v>
      </c>
      <c r="H125" s="15">
        <v>667.95500000000004</v>
      </c>
      <c r="I125" s="11">
        <v>74217.222222222001</v>
      </c>
      <c r="J125" s="2" t="s">
        <v>35</v>
      </c>
    </row>
    <row r="126" spans="1:10" x14ac:dyDescent="0.3">
      <c r="A126" s="1"/>
      <c r="B126" s="2" t="s">
        <v>95</v>
      </c>
      <c r="C126" s="2" t="s">
        <v>96</v>
      </c>
      <c r="D126" s="2" t="s">
        <v>97</v>
      </c>
      <c r="E126" s="2" t="s">
        <v>98</v>
      </c>
      <c r="F126" s="3">
        <v>8</v>
      </c>
      <c r="G126" s="15">
        <v>1328545</v>
      </c>
      <c r="H126" s="15">
        <v>664.27250000000004</v>
      </c>
      <c r="I126" s="11">
        <v>83034.0625</v>
      </c>
      <c r="J126" s="2" t="s">
        <v>35</v>
      </c>
    </row>
    <row r="127" spans="1:10" x14ac:dyDescent="0.3">
      <c r="A127" s="1"/>
      <c r="B127" s="2" t="s">
        <v>886</v>
      </c>
      <c r="C127" s="2" t="s">
        <v>887</v>
      </c>
      <c r="D127" s="2" t="s">
        <v>888</v>
      </c>
      <c r="E127" s="2" t="s">
        <v>271</v>
      </c>
      <c r="F127" s="3">
        <v>9</v>
      </c>
      <c r="G127" s="15">
        <v>1302496</v>
      </c>
      <c r="H127" s="15">
        <v>651.24800000000005</v>
      </c>
      <c r="I127" s="11">
        <v>72360.888888889007</v>
      </c>
      <c r="J127" s="2" t="s">
        <v>35</v>
      </c>
    </row>
    <row r="128" spans="1:10" x14ac:dyDescent="0.3">
      <c r="A128" s="1"/>
      <c r="B128" s="2" t="s">
        <v>738</v>
      </c>
      <c r="C128" s="2" t="s">
        <v>340</v>
      </c>
      <c r="D128" s="2" t="s">
        <v>739</v>
      </c>
      <c r="E128" s="2" t="s">
        <v>114</v>
      </c>
      <c r="F128" s="3">
        <v>9</v>
      </c>
      <c r="G128" s="15">
        <v>1287850</v>
      </c>
      <c r="H128" s="15">
        <v>643.92499999999995</v>
      </c>
      <c r="I128" s="11">
        <v>71547.222222222001</v>
      </c>
      <c r="J128" s="2" t="s">
        <v>35</v>
      </c>
    </row>
    <row r="129" spans="1:10" x14ac:dyDescent="0.3">
      <c r="A129" s="1"/>
      <c r="B129" s="2" t="s">
        <v>799</v>
      </c>
      <c r="C129" s="2" t="s">
        <v>800</v>
      </c>
      <c r="D129" s="2" t="s">
        <v>801</v>
      </c>
      <c r="E129" s="2" t="s">
        <v>271</v>
      </c>
      <c r="F129" s="3">
        <v>9</v>
      </c>
      <c r="G129" s="15">
        <v>1282937</v>
      </c>
      <c r="H129" s="15">
        <v>641.46849999999995</v>
      </c>
      <c r="I129" s="11">
        <v>71274.277777777999</v>
      </c>
      <c r="J129" s="2" t="s">
        <v>35</v>
      </c>
    </row>
    <row r="130" spans="1:10" x14ac:dyDescent="0.3">
      <c r="A130" s="1"/>
      <c r="B130" s="2" t="s">
        <v>233</v>
      </c>
      <c r="C130" s="2" t="s">
        <v>49</v>
      </c>
      <c r="D130" s="2" t="s">
        <v>234</v>
      </c>
      <c r="E130" s="2" t="s">
        <v>30</v>
      </c>
      <c r="F130" s="3">
        <v>8</v>
      </c>
      <c r="G130" s="15">
        <v>1273898</v>
      </c>
      <c r="H130" s="15">
        <v>636.94899999999996</v>
      </c>
      <c r="I130" s="11">
        <v>79618.625</v>
      </c>
      <c r="J130" s="2" t="s">
        <v>35</v>
      </c>
    </row>
    <row r="131" spans="1:10" x14ac:dyDescent="0.3">
      <c r="A131" s="1"/>
      <c r="B131" s="2" t="s">
        <v>1112</v>
      </c>
      <c r="C131" s="2" t="s">
        <v>90</v>
      </c>
      <c r="D131" s="2" t="s">
        <v>1113</v>
      </c>
      <c r="E131" s="2" t="s">
        <v>30</v>
      </c>
      <c r="F131" s="3">
        <v>9</v>
      </c>
      <c r="G131" s="15">
        <v>1268142</v>
      </c>
      <c r="H131" s="15">
        <v>634.07100000000003</v>
      </c>
      <c r="I131" s="11">
        <v>70452.333333333503</v>
      </c>
      <c r="J131" s="2" t="s">
        <v>35</v>
      </c>
    </row>
    <row r="132" spans="1:10" x14ac:dyDescent="0.3">
      <c r="A132" s="1"/>
      <c r="B132" s="2" t="s">
        <v>136</v>
      </c>
      <c r="C132" s="2" t="s">
        <v>137</v>
      </c>
      <c r="D132" s="2" t="s">
        <v>138</v>
      </c>
      <c r="E132" s="2" t="s">
        <v>139</v>
      </c>
      <c r="F132" s="3">
        <v>8</v>
      </c>
      <c r="G132" s="15">
        <v>1256034</v>
      </c>
      <c r="H132" s="15">
        <v>628.01700000000005</v>
      </c>
      <c r="I132" s="11">
        <v>78502.125</v>
      </c>
      <c r="J132" s="2" t="s">
        <v>35</v>
      </c>
    </row>
    <row r="133" spans="1:10" x14ac:dyDescent="0.3">
      <c r="A133" s="1"/>
      <c r="B133" s="2" t="s">
        <v>765</v>
      </c>
      <c r="C133" s="2" t="s">
        <v>650</v>
      </c>
      <c r="D133" s="2" t="s">
        <v>766</v>
      </c>
      <c r="E133" s="2" t="s">
        <v>98</v>
      </c>
      <c r="F133" s="3">
        <v>7</v>
      </c>
      <c r="G133" s="15">
        <v>1250211</v>
      </c>
      <c r="H133" s="15">
        <v>625.10550000000001</v>
      </c>
      <c r="I133" s="11">
        <v>89300.785714285506</v>
      </c>
      <c r="J133" s="2" t="s">
        <v>35</v>
      </c>
    </row>
    <row r="134" spans="1:10" x14ac:dyDescent="0.3">
      <c r="A134" s="1"/>
      <c r="B134" s="2" t="s">
        <v>1271</v>
      </c>
      <c r="C134" s="2" t="s">
        <v>1272</v>
      </c>
      <c r="D134" s="2" t="s">
        <v>1273</v>
      </c>
      <c r="E134" s="2" t="s">
        <v>59</v>
      </c>
      <c r="F134" s="3">
        <v>7</v>
      </c>
      <c r="G134" s="15">
        <v>1200498</v>
      </c>
      <c r="H134" s="15">
        <v>600.24900000000002</v>
      </c>
      <c r="I134" s="11">
        <v>85749.857142856999</v>
      </c>
      <c r="J134" s="2" t="s">
        <v>35</v>
      </c>
    </row>
    <row r="135" spans="1:10" x14ac:dyDescent="0.3">
      <c r="A135" s="1"/>
      <c r="B135" s="2" t="s">
        <v>362</v>
      </c>
      <c r="C135" s="2" t="s">
        <v>363</v>
      </c>
      <c r="D135" s="2" t="s">
        <v>364</v>
      </c>
      <c r="E135" s="2" t="s">
        <v>139</v>
      </c>
      <c r="F135" s="3">
        <v>8</v>
      </c>
      <c r="G135" s="15">
        <v>1182611</v>
      </c>
      <c r="H135" s="15">
        <v>591.30550000000005</v>
      </c>
      <c r="I135" s="11">
        <v>73913.1875</v>
      </c>
      <c r="J135" s="2" t="s">
        <v>35</v>
      </c>
    </row>
    <row r="136" spans="1:10" x14ac:dyDescent="0.3">
      <c r="A136" s="1"/>
      <c r="B136" s="2" t="s">
        <v>1264</v>
      </c>
      <c r="C136" s="2" t="s">
        <v>1265</v>
      </c>
      <c r="D136" s="2" t="s">
        <v>1266</v>
      </c>
      <c r="E136" s="2" t="s">
        <v>127</v>
      </c>
      <c r="F136" s="3">
        <v>8</v>
      </c>
      <c r="G136" s="15">
        <v>1173826</v>
      </c>
      <c r="H136" s="15">
        <v>586.91300000000001</v>
      </c>
      <c r="I136" s="11">
        <v>73364.125</v>
      </c>
      <c r="J136" s="2" t="s">
        <v>35</v>
      </c>
    </row>
    <row r="137" spans="1:10" x14ac:dyDescent="0.3">
      <c r="A137" s="1"/>
      <c r="B137" s="2" t="s">
        <v>870</v>
      </c>
      <c r="C137" s="2" t="s">
        <v>871</v>
      </c>
      <c r="D137" s="2" t="s">
        <v>872</v>
      </c>
      <c r="E137" s="2" t="s">
        <v>59</v>
      </c>
      <c r="F137" s="3">
        <v>8</v>
      </c>
      <c r="G137" s="15">
        <v>1128551</v>
      </c>
      <c r="H137" s="15">
        <v>564.27549999999997</v>
      </c>
      <c r="I137" s="11">
        <v>70534.4375</v>
      </c>
      <c r="J137" s="2" t="s">
        <v>35</v>
      </c>
    </row>
    <row r="138" spans="1:10" x14ac:dyDescent="0.3">
      <c r="A138" s="1"/>
      <c r="B138" s="2" t="s">
        <v>1049</v>
      </c>
      <c r="C138" s="2" t="s">
        <v>856</v>
      </c>
      <c r="D138" s="2" t="s">
        <v>1050</v>
      </c>
      <c r="E138" s="2" t="s">
        <v>30</v>
      </c>
      <c r="F138" s="3">
        <v>7</v>
      </c>
      <c r="G138" s="15">
        <v>1125495</v>
      </c>
      <c r="H138" s="15">
        <v>562.74749999999995</v>
      </c>
      <c r="I138" s="11">
        <v>80392.5</v>
      </c>
      <c r="J138" s="2" t="s">
        <v>35</v>
      </c>
    </row>
    <row r="139" spans="1:10" x14ac:dyDescent="0.3">
      <c r="A139" s="1"/>
      <c r="B139" s="2" t="s">
        <v>1307</v>
      </c>
      <c r="C139" s="2" t="s">
        <v>1308</v>
      </c>
      <c r="D139" s="2" t="s">
        <v>1309</v>
      </c>
      <c r="E139" s="2" t="s">
        <v>232</v>
      </c>
      <c r="F139" s="3">
        <v>6</v>
      </c>
      <c r="G139" s="15">
        <v>1107600</v>
      </c>
      <c r="H139" s="15">
        <v>553.79999999999995</v>
      </c>
      <c r="I139" s="11">
        <v>92300</v>
      </c>
      <c r="J139" s="2" t="s">
        <v>35</v>
      </c>
    </row>
    <row r="140" spans="1:10" x14ac:dyDescent="0.3">
      <c r="A140" s="1"/>
      <c r="B140" s="2" t="s">
        <v>211</v>
      </c>
      <c r="C140" s="2" t="s">
        <v>209</v>
      </c>
      <c r="D140" s="2" t="s">
        <v>210</v>
      </c>
      <c r="E140" s="2" t="s">
        <v>118</v>
      </c>
      <c r="F140" s="3">
        <v>7</v>
      </c>
      <c r="G140" s="15">
        <v>1093489</v>
      </c>
      <c r="H140" s="15">
        <v>546.74450000000002</v>
      </c>
      <c r="I140" s="11">
        <v>78106.357142856999</v>
      </c>
      <c r="J140" s="2" t="s">
        <v>35</v>
      </c>
    </row>
    <row r="141" spans="1:10" x14ac:dyDescent="0.3">
      <c r="A141" s="1"/>
      <c r="B141" s="2" t="s">
        <v>652</v>
      </c>
      <c r="C141" s="2" t="s">
        <v>653</v>
      </c>
      <c r="D141" s="2" t="s">
        <v>654</v>
      </c>
      <c r="E141" s="2" t="s">
        <v>131</v>
      </c>
      <c r="F141" s="3">
        <v>7</v>
      </c>
      <c r="G141" s="15">
        <v>1089954</v>
      </c>
      <c r="H141" s="15">
        <v>544.97699999999998</v>
      </c>
      <c r="I141" s="11">
        <v>77853.857142856999</v>
      </c>
      <c r="J141" s="2" t="s">
        <v>35</v>
      </c>
    </row>
    <row r="142" spans="1:10" x14ac:dyDescent="0.3">
      <c r="A142" s="1"/>
      <c r="B142" s="2" t="s">
        <v>590</v>
      </c>
      <c r="C142" s="2" t="s">
        <v>591</v>
      </c>
      <c r="D142" s="2" t="s">
        <v>592</v>
      </c>
      <c r="E142" s="2" t="s">
        <v>114</v>
      </c>
      <c r="F142" s="3">
        <v>7</v>
      </c>
      <c r="G142" s="15">
        <v>1052483</v>
      </c>
      <c r="H142" s="15">
        <v>526.24149999999997</v>
      </c>
      <c r="I142" s="11">
        <v>75177.357142856999</v>
      </c>
      <c r="J142" s="2" t="s">
        <v>35</v>
      </c>
    </row>
    <row r="143" spans="1:10" x14ac:dyDescent="0.3">
      <c r="A143" s="1"/>
      <c r="B143" s="2" t="s">
        <v>1368</v>
      </c>
      <c r="C143" s="2" t="s">
        <v>1369</v>
      </c>
      <c r="D143" s="2" t="s">
        <v>1370</v>
      </c>
      <c r="E143" s="2" t="s">
        <v>265</v>
      </c>
      <c r="F143" s="3">
        <v>6</v>
      </c>
      <c r="G143" s="15">
        <v>1050521</v>
      </c>
      <c r="H143" s="15">
        <v>525.26049999999998</v>
      </c>
      <c r="I143" s="11">
        <v>87543.416666666497</v>
      </c>
      <c r="J143" s="2" t="s">
        <v>35</v>
      </c>
    </row>
    <row r="144" spans="1:10" x14ac:dyDescent="0.3">
      <c r="A144" s="1"/>
      <c r="B144" s="2" t="s">
        <v>712</v>
      </c>
      <c r="C144" s="2" t="s">
        <v>713</v>
      </c>
      <c r="D144" s="2" t="s">
        <v>714</v>
      </c>
      <c r="E144" s="2" t="s">
        <v>43</v>
      </c>
      <c r="F144" s="3">
        <v>6</v>
      </c>
      <c r="G144" s="15">
        <v>1046378</v>
      </c>
      <c r="H144" s="15">
        <v>523.18899999999996</v>
      </c>
      <c r="I144" s="11">
        <v>87198.166666666497</v>
      </c>
      <c r="J144" s="2" t="s">
        <v>35</v>
      </c>
    </row>
    <row r="145" spans="1:10" x14ac:dyDescent="0.3">
      <c r="A145" s="1"/>
      <c r="B145" s="2" t="s">
        <v>651</v>
      </c>
      <c r="C145" s="2" t="s">
        <v>416</v>
      </c>
      <c r="D145" s="2" t="s">
        <v>429</v>
      </c>
      <c r="E145" s="2" t="s">
        <v>30</v>
      </c>
      <c r="F145" s="3">
        <v>6</v>
      </c>
      <c r="G145" s="15">
        <v>1030600</v>
      </c>
      <c r="H145" s="15">
        <v>515.29999999999995</v>
      </c>
      <c r="I145" s="11">
        <v>85883.333333333503</v>
      </c>
      <c r="J145" s="2" t="s">
        <v>35</v>
      </c>
    </row>
    <row r="146" spans="1:10" x14ac:dyDescent="0.3">
      <c r="A146" s="1"/>
      <c r="B146" s="2" t="s">
        <v>1114</v>
      </c>
      <c r="C146" s="2" t="s">
        <v>757</v>
      </c>
      <c r="D146" s="2" t="s">
        <v>758</v>
      </c>
      <c r="E146" s="2" t="s">
        <v>308</v>
      </c>
      <c r="F146" s="3">
        <v>7</v>
      </c>
      <c r="G146" s="15">
        <v>1024274</v>
      </c>
      <c r="H146" s="15">
        <v>512.13699999999994</v>
      </c>
      <c r="I146" s="11">
        <v>73162.428571428507</v>
      </c>
      <c r="J146" s="2" t="s">
        <v>35</v>
      </c>
    </row>
    <row r="147" spans="1:10" x14ac:dyDescent="0.3">
      <c r="A147" s="1"/>
      <c r="B147" s="2" t="s">
        <v>854</v>
      </c>
      <c r="C147" s="2" t="s">
        <v>256</v>
      </c>
      <c r="D147" s="2" t="s">
        <v>257</v>
      </c>
      <c r="E147" s="2" t="s">
        <v>30</v>
      </c>
      <c r="F147" s="3">
        <v>6</v>
      </c>
      <c r="G147" s="15">
        <v>1022317</v>
      </c>
      <c r="H147" s="15">
        <v>511.1585</v>
      </c>
      <c r="I147" s="11">
        <v>85193.083333333503</v>
      </c>
      <c r="J147" s="2" t="s">
        <v>35</v>
      </c>
    </row>
    <row r="148" spans="1:10" x14ac:dyDescent="0.3">
      <c r="A148" s="1"/>
      <c r="B148" s="2" t="s">
        <v>1106</v>
      </c>
      <c r="C148" s="2" t="s">
        <v>416</v>
      </c>
      <c r="D148" s="2" t="s">
        <v>1107</v>
      </c>
      <c r="E148" s="2" t="s">
        <v>59</v>
      </c>
      <c r="F148" s="3">
        <v>6</v>
      </c>
      <c r="G148" s="15">
        <v>930210</v>
      </c>
      <c r="H148" s="15">
        <v>465.10500000000002</v>
      </c>
      <c r="I148" s="11">
        <v>77517.5</v>
      </c>
      <c r="J148" s="2" t="s">
        <v>35</v>
      </c>
    </row>
    <row r="149" spans="1:10" x14ac:dyDescent="0.3">
      <c r="A149" s="1"/>
      <c r="B149" s="2" t="s">
        <v>947</v>
      </c>
      <c r="C149" s="2" t="s">
        <v>948</v>
      </c>
      <c r="D149" s="2" t="s">
        <v>949</v>
      </c>
      <c r="E149" s="2" t="s">
        <v>114</v>
      </c>
      <c r="F149" s="3">
        <v>6</v>
      </c>
      <c r="G149" s="15">
        <v>907405</v>
      </c>
      <c r="H149" s="15">
        <v>453.70249999999999</v>
      </c>
      <c r="I149" s="11">
        <v>75617.083333333503</v>
      </c>
      <c r="J149" s="2" t="s">
        <v>35</v>
      </c>
    </row>
    <row r="150" spans="1:10" x14ac:dyDescent="0.3">
      <c r="A150" s="1"/>
      <c r="B150" s="2" t="s">
        <v>1350</v>
      </c>
      <c r="C150" s="2" t="s">
        <v>1231</v>
      </c>
      <c r="D150" s="2" t="s">
        <v>1351</v>
      </c>
      <c r="E150" s="2" t="s">
        <v>59</v>
      </c>
      <c r="F150" s="3">
        <v>5</v>
      </c>
      <c r="G150" s="15">
        <v>829674</v>
      </c>
      <c r="H150" s="15">
        <v>414.83699999999999</v>
      </c>
      <c r="I150" s="11">
        <v>82967.399999999994</v>
      </c>
      <c r="J150" s="2" t="s">
        <v>35</v>
      </c>
    </row>
    <row r="151" spans="1:10" x14ac:dyDescent="0.3">
      <c r="A151" s="1"/>
      <c r="B151" s="2" t="s">
        <v>1151</v>
      </c>
      <c r="C151" s="2" t="s">
        <v>900</v>
      </c>
      <c r="D151" s="2" t="s">
        <v>1152</v>
      </c>
      <c r="E151" s="2" t="s">
        <v>30</v>
      </c>
      <c r="F151" s="3">
        <v>5</v>
      </c>
      <c r="G151" s="15">
        <v>821308</v>
      </c>
      <c r="H151" s="15">
        <v>410.654</v>
      </c>
      <c r="I151" s="11">
        <v>82130.8</v>
      </c>
      <c r="J151" s="2" t="s">
        <v>35</v>
      </c>
    </row>
    <row r="152" spans="1:10" x14ac:dyDescent="0.3">
      <c r="A152" s="1"/>
      <c r="B152" s="2" t="s">
        <v>788</v>
      </c>
      <c r="C152" s="2" t="s">
        <v>789</v>
      </c>
      <c r="D152" s="2" t="s">
        <v>790</v>
      </c>
      <c r="E152" s="2" t="s">
        <v>30</v>
      </c>
      <c r="F152" s="3">
        <v>5</v>
      </c>
      <c r="G152" s="15">
        <v>743613</v>
      </c>
      <c r="H152" s="15">
        <v>371.80650000000003</v>
      </c>
      <c r="I152" s="11">
        <v>74361.3</v>
      </c>
      <c r="J152" s="2" t="s">
        <v>35</v>
      </c>
    </row>
    <row r="153" spans="1:10" x14ac:dyDescent="0.3">
      <c r="A153" s="1"/>
      <c r="B153" s="2" t="s">
        <v>1236</v>
      </c>
      <c r="C153" s="2" t="s">
        <v>203</v>
      </c>
      <c r="D153" s="2" t="s">
        <v>1237</v>
      </c>
      <c r="E153" s="2" t="s">
        <v>30</v>
      </c>
      <c r="F153" s="3">
        <v>5</v>
      </c>
      <c r="G153" s="15">
        <v>713290</v>
      </c>
      <c r="H153" s="15">
        <v>356.64499999999998</v>
      </c>
      <c r="I153" s="11">
        <v>71329</v>
      </c>
      <c r="J153" s="2" t="s">
        <v>35</v>
      </c>
    </row>
    <row r="154" spans="1:10" x14ac:dyDescent="0.3">
      <c r="A154" s="1"/>
      <c r="B154" s="2" t="s">
        <v>1041</v>
      </c>
      <c r="C154" s="2" t="s">
        <v>505</v>
      </c>
      <c r="D154" s="2" t="s">
        <v>1042</v>
      </c>
      <c r="E154" s="2" t="s">
        <v>55</v>
      </c>
      <c r="F154" s="3">
        <v>3</v>
      </c>
      <c r="G154" s="15">
        <v>470187</v>
      </c>
      <c r="H154" s="15">
        <v>235.09350000000001</v>
      </c>
      <c r="I154" s="11">
        <v>78364.5</v>
      </c>
      <c r="J154" s="2" t="s">
        <v>35</v>
      </c>
    </row>
    <row r="155" spans="1:10" s="8" customFormat="1" ht="15.6" x14ac:dyDescent="0.3">
      <c r="A155" s="7"/>
      <c r="B155" s="18" t="s">
        <v>1389</v>
      </c>
      <c r="C155" s="7"/>
      <c r="D155" s="7"/>
      <c r="E155" s="7"/>
      <c r="F155" s="7"/>
      <c r="G155" s="14"/>
      <c r="H155" s="14"/>
      <c r="I155" s="10"/>
      <c r="J155" s="7"/>
    </row>
    <row r="156" spans="1:10" x14ac:dyDescent="0.3">
      <c r="A156" s="1"/>
      <c r="B156" s="2" t="s">
        <v>724</v>
      </c>
      <c r="C156" s="2" t="s">
        <v>716</v>
      </c>
      <c r="D156" s="2" t="s">
        <v>717</v>
      </c>
      <c r="E156" s="2" t="s">
        <v>30</v>
      </c>
      <c r="F156" s="3">
        <v>10</v>
      </c>
      <c r="G156" s="15">
        <v>1399104</v>
      </c>
      <c r="H156" s="15">
        <v>699.55200000000002</v>
      </c>
      <c r="I156" s="11">
        <v>69955.199999999997</v>
      </c>
      <c r="J156" s="2" t="s">
        <v>26</v>
      </c>
    </row>
    <row r="157" spans="1:10" x14ac:dyDescent="0.3">
      <c r="A157" s="1"/>
      <c r="B157" s="2" t="s">
        <v>587</v>
      </c>
      <c r="C157" s="2" t="s">
        <v>588</v>
      </c>
      <c r="D157" s="2" t="s">
        <v>589</v>
      </c>
      <c r="E157" s="2" t="s">
        <v>223</v>
      </c>
      <c r="F157" s="3">
        <v>10</v>
      </c>
      <c r="G157" s="15">
        <v>1393505</v>
      </c>
      <c r="H157" s="15">
        <v>696.75250000000005</v>
      </c>
      <c r="I157" s="11">
        <v>69675.25</v>
      </c>
      <c r="J157" s="2" t="s">
        <v>26</v>
      </c>
    </row>
    <row r="158" spans="1:10" x14ac:dyDescent="0.3">
      <c r="A158" s="1"/>
      <c r="B158" s="2" t="s">
        <v>1291</v>
      </c>
      <c r="C158" s="2" t="s">
        <v>245</v>
      </c>
      <c r="D158" s="2" t="s">
        <v>1292</v>
      </c>
      <c r="E158" s="2" t="s">
        <v>497</v>
      </c>
      <c r="F158" s="3">
        <v>10</v>
      </c>
      <c r="G158" s="15">
        <v>1388732</v>
      </c>
      <c r="H158" s="15">
        <v>694.36599999999999</v>
      </c>
      <c r="I158" s="11">
        <v>69436.600000000006</v>
      </c>
      <c r="J158" s="2" t="s">
        <v>26</v>
      </c>
    </row>
    <row r="159" spans="1:10" x14ac:dyDescent="0.3">
      <c r="A159" s="1"/>
      <c r="B159" s="2" t="s">
        <v>664</v>
      </c>
      <c r="C159" s="2" t="s">
        <v>665</v>
      </c>
      <c r="D159" s="2" t="s">
        <v>666</v>
      </c>
      <c r="E159" s="2" t="s">
        <v>55</v>
      </c>
      <c r="F159" s="3">
        <v>10</v>
      </c>
      <c r="G159" s="15">
        <v>1379628</v>
      </c>
      <c r="H159" s="15">
        <v>689.81399999999996</v>
      </c>
      <c r="I159" s="11">
        <v>68981.399999999994</v>
      </c>
      <c r="J159" s="2" t="s">
        <v>26</v>
      </c>
    </row>
    <row r="160" spans="1:10" x14ac:dyDescent="0.3">
      <c r="A160" s="1"/>
      <c r="B160" s="2" t="s">
        <v>834</v>
      </c>
      <c r="C160" s="2" t="s">
        <v>306</v>
      </c>
      <c r="D160" s="2" t="s">
        <v>835</v>
      </c>
      <c r="E160" s="2" t="s">
        <v>118</v>
      </c>
      <c r="F160" s="3">
        <v>10</v>
      </c>
      <c r="G160" s="15">
        <v>1378055</v>
      </c>
      <c r="H160" s="15">
        <v>689.02750000000003</v>
      </c>
      <c r="I160" s="11">
        <v>68902.75</v>
      </c>
      <c r="J160" s="2" t="s">
        <v>26</v>
      </c>
    </row>
    <row r="161" spans="1:10" x14ac:dyDescent="0.3">
      <c r="A161" s="1"/>
      <c r="B161" s="2" t="s">
        <v>1214</v>
      </c>
      <c r="C161" s="2" t="s">
        <v>1215</v>
      </c>
      <c r="D161" s="2" t="s">
        <v>1216</v>
      </c>
      <c r="E161" s="2" t="s">
        <v>13</v>
      </c>
      <c r="F161" s="3">
        <v>10</v>
      </c>
      <c r="G161" s="15">
        <v>1369646</v>
      </c>
      <c r="H161" s="15">
        <v>684.82299999999998</v>
      </c>
      <c r="I161" s="11">
        <v>68482.3</v>
      </c>
      <c r="J161" s="2" t="s">
        <v>26</v>
      </c>
    </row>
    <row r="162" spans="1:10" x14ac:dyDescent="0.3">
      <c r="A162" s="1"/>
      <c r="B162" s="2" t="s">
        <v>1315</v>
      </c>
      <c r="C162" s="2" t="s">
        <v>203</v>
      </c>
      <c r="D162" s="2" t="s">
        <v>1316</v>
      </c>
      <c r="E162" s="2" t="s">
        <v>232</v>
      </c>
      <c r="F162" s="3">
        <v>10</v>
      </c>
      <c r="G162" s="15">
        <v>1368752</v>
      </c>
      <c r="H162" s="15">
        <v>684.37599999999998</v>
      </c>
      <c r="I162" s="11">
        <v>68437.600000000006</v>
      </c>
      <c r="J162" s="2" t="s">
        <v>26</v>
      </c>
    </row>
    <row r="163" spans="1:10" x14ac:dyDescent="0.3">
      <c r="A163" s="1"/>
      <c r="B163" s="2" t="s">
        <v>1326</v>
      </c>
      <c r="C163" s="2" t="s">
        <v>1327</v>
      </c>
      <c r="D163" s="2" t="s">
        <v>1328</v>
      </c>
      <c r="E163" s="2" t="s">
        <v>223</v>
      </c>
      <c r="F163" s="3">
        <v>10</v>
      </c>
      <c r="G163" s="15">
        <v>1357330</v>
      </c>
      <c r="H163" s="15">
        <v>678.66499999999996</v>
      </c>
      <c r="I163" s="11">
        <v>67866.5</v>
      </c>
      <c r="J163" s="2" t="s">
        <v>26</v>
      </c>
    </row>
    <row r="164" spans="1:10" x14ac:dyDescent="0.3">
      <c r="A164" s="1"/>
      <c r="B164" s="2" t="s">
        <v>1100</v>
      </c>
      <c r="C164" s="2" t="s">
        <v>1101</v>
      </c>
      <c r="D164" s="2" t="s">
        <v>1102</v>
      </c>
      <c r="E164" s="2" t="s">
        <v>59</v>
      </c>
      <c r="F164" s="3">
        <v>10</v>
      </c>
      <c r="G164" s="15">
        <v>1354159</v>
      </c>
      <c r="H164" s="15">
        <v>677.07950000000005</v>
      </c>
      <c r="I164" s="11">
        <v>67707.95</v>
      </c>
      <c r="J164" s="2" t="s">
        <v>26</v>
      </c>
    </row>
    <row r="165" spans="1:10" x14ac:dyDescent="0.3">
      <c r="A165" s="1"/>
      <c r="B165" s="2" t="s">
        <v>386</v>
      </c>
      <c r="C165" s="2" t="s">
        <v>291</v>
      </c>
      <c r="D165" s="2" t="s">
        <v>387</v>
      </c>
      <c r="E165" s="2" t="s">
        <v>55</v>
      </c>
      <c r="F165" s="3">
        <v>10</v>
      </c>
      <c r="G165" s="15">
        <v>1349264</v>
      </c>
      <c r="H165" s="15">
        <v>674.63199999999995</v>
      </c>
      <c r="I165" s="11">
        <v>67463.199999999997</v>
      </c>
      <c r="J165" s="2" t="s">
        <v>26</v>
      </c>
    </row>
    <row r="166" spans="1:10" x14ac:dyDescent="0.3">
      <c r="A166" s="1"/>
      <c r="B166" s="2" t="s">
        <v>1069</v>
      </c>
      <c r="C166" s="2" t="s">
        <v>1070</v>
      </c>
      <c r="D166" s="2" t="s">
        <v>1071</v>
      </c>
      <c r="E166" s="2" t="s">
        <v>223</v>
      </c>
      <c r="F166" s="3">
        <v>10</v>
      </c>
      <c r="G166" s="15">
        <v>1348997</v>
      </c>
      <c r="H166" s="15">
        <v>674.49850000000004</v>
      </c>
      <c r="I166" s="11">
        <v>67449.850000000006</v>
      </c>
      <c r="J166" s="2" t="s">
        <v>26</v>
      </c>
    </row>
    <row r="167" spans="1:10" x14ac:dyDescent="0.3">
      <c r="A167" s="1"/>
      <c r="B167" s="2" t="s">
        <v>430</v>
      </c>
      <c r="C167" s="2" t="s">
        <v>431</v>
      </c>
      <c r="D167" s="2" t="s">
        <v>432</v>
      </c>
      <c r="E167" s="2" t="s">
        <v>406</v>
      </c>
      <c r="F167" s="3">
        <v>10</v>
      </c>
      <c r="G167" s="15">
        <v>1347008</v>
      </c>
      <c r="H167" s="15">
        <v>673.50400000000002</v>
      </c>
      <c r="I167" s="11">
        <v>67350.399999999994</v>
      </c>
      <c r="J167" s="2" t="s">
        <v>26</v>
      </c>
    </row>
    <row r="168" spans="1:10" x14ac:dyDescent="0.3">
      <c r="A168" s="1"/>
      <c r="B168" s="2" t="s">
        <v>1023</v>
      </c>
      <c r="C168" s="2" t="s">
        <v>1024</v>
      </c>
      <c r="D168" s="2" t="s">
        <v>615</v>
      </c>
      <c r="E168" s="2" t="s">
        <v>13</v>
      </c>
      <c r="F168" s="3">
        <v>10</v>
      </c>
      <c r="G168" s="15">
        <v>1346598</v>
      </c>
      <c r="H168" s="15">
        <v>673.29899999999998</v>
      </c>
      <c r="I168" s="11">
        <v>67329.899999999994</v>
      </c>
      <c r="J168" s="2" t="s">
        <v>26</v>
      </c>
    </row>
    <row r="169" spans="1:10" x14ac:dyDescent="0.3">
      <c r="A169" s="1"/>
      <c r="B169" s="2" t="s">
        <v>419</v>
      </c>
      <c r="C169" s="2" t="s">
        <v>420</v>
      </c>
      <c r="D169" s="2" t="s">
        <v>421</v>
      </c>
      <c r="E169" s="2" t="s">
        <v>265</v>
      </c>
      <c r="F169" s="3">
        <v>10</v>
      </c>
      <c r="G169" s="15">
        <v>1344403</v>
      </c>
      <c r="H169" s="15">
        <v>672.20150000000001</v>
      </c>
      <c r="I169" s="11">
        <v>67220.149999999994</v>
      </c>
      <c r="J169" s="2" t="s">
        <v>26</v>
      </c>
    </row>
    <row r="170" spans="1:10" x14ac:dyDescent="0.3">
      <c r="A170" s="1"/>
      <c r="B170" s="2" t="s">
        <v>342</v>
      </c>
      <c r="C170" s="2" t="s">
        <v>334</v>
      </c>
      <c r="D170" s="2" t="s">
        <v>338</v>
      </c>
      <c r="E170" s="2" t="s">
        <v>55</v>
      </c>
      <c r="F170" s="3">
        <v>10</v>
      </c>
      <c r="G170" s="15">
        <v>1344068</v>
      </c>
      <c r="H170" s="15">
        <v>672.03399999999999</v>
      </c>
      <c r="I170" s="11">
        <v>67203.399999999994</v>
      </c>
      <c r="J170" s="2" t="s">
        <v>26</v>
      </c>
    </row>
    <row r="171" spans="1:10" x14ac:dyDescent="0.3">
      <c r="A171" s="1"/>
      <c r="B171" s="2" t="s">
        <v>227</v>
      </c>
      <c r="C171" s="2" t="s">
        <v>16</v>
      </c>
      <c r="D171" s="2" t="s">
        <v>228</v>
      </c>
      <c r="E171" s="2" t="s">
        <v>153</v>
      </c>
      <c r="F171" s="3">
        <v>10</v>
      </c>
      <c r="G171" s="15">
        <v>1342268</v>
      </c>
      <c r="H171" s="15">
        <v>671.13400000000001</v>
      </c>
      <c r="I171" s="11">
        <v>67113.399999999994</v>
      </c>
      <c r="J171" s="2" t="s">
        <v>26</v>
      </c>
    </row>
    <row r="172" spans="1:10" x14ac:dyDescent="0.3">
      <c r="A172" s="1"/>
      <c r="B172" s="2" t="s">
        <v>823</v>
      </c>
      <c r="C172" s="2" t="s">
        <v>824</v>
      </c>
      <c r="D172" s="2" t="s">
        <v>825</v>
      </c>
      <c r="E172" s="2" t="s">
        <v>51</v>
      </c>
      <c r="F172" s="3">
        <v>10</v>
      </c>
      <c r="G172" s="15">
        <v>1340821</v>
      </c>
      <c r="H172" s="15">
        <v>670.41049999999996</v>
      </c>
      <c r="I172" s="11">
        <v>67041.05</v>
      </c>
      <c r="J172" s="2" t="s">
        <v>26</v>
      </c>
    </row>
    <row r="173" spans="1:10" x14ac:dyDescent="0.3">
      <c r="A173" s="1"/>
      <c r="B173" s="2" t="s">
        <v>776</v>
      </c>
      <c r="C173" s="2" t="s">
        <v>777</v>
      </c>
      <c r="D173" s="2" t="s">
        <v>421</v>
      </c>
      <c r="E173" s="2" t="s">
        <v>55</v>
      </c>
      <c r="F173" s="3">
        <v>10</v>
      </c>
      <c r="G173" s="15">
        <v>1333754</v>
      </c>
      <c r="H173" s="15">
        <v>666.87699999999995</v>
      </c>
      <c r="I173" s="11">
        <v>66687.7</v>
      </c>
      <c r="J173" s="2" t="s">
        <v>26</v>
      </c>
    </row>
    <row r="174" spans="1:10" x14ac:dyDescent="0.3">
      <c r="A174" s="1"/>
      <c r="B174" s="2" t="s">
        <v>1384</v>
      </c>
      <c r="C174" s="2" t="s">
        <v>1027</v>
      </c>
      <c r="D174" s="2" t="s">
        <v>1381</v>
      </c>
      <c r="E174" s="2" t="s">
        <v>127</v>
      </c>
      <c r="F174" s="3">
        <v>10</v>
      </c>
      <c r="G174" s="15">
        <v>1333735</v>
      </c>
      <c r="H174" s="15">
        <v>666.86749999999995</v>
      </c>
      <c r="I174" s="11">
        <v>66686.75</v>
      </c>
      <c r="J174" s="2" t="s">
        <v>26</v>
      </c>
    </row>
    <row r="175" spans="1:10" x14ac:dyDescent="0.3">
      <c r="A175" s="1"/>
      <c r="B175" s="2" t="s">
        <v>987</v>
      </c>
      <c r="C175" s="2" t="s">
        <v>588</v>
      </c>
      <c r="D175" s="2" t="s">
        <v>988</v>
      </c>
      <c r="E175" s="2" t="s">
        <v>127</v>
      </c>
      <c r="F175" s="3">
        <v>10</v>
      </c>
      <c r="G175" s="15">
        <v>1332389</v>
      </c>
      <c r="H175" s="15">
        <v>666.19449999999995</v>
      </c>
      <c r="I175" s="11">
        <v>66619.45</v>
      </c>
      <c r="J175" s="2" t="s">
        <v>26</v>
      </c>
    </row>
    <row r="176" spans="1:10" x14ac:dyDescent="0.3">
      <c r="A176" s="1"/>
      <c r="B176" s="2" t="s">
        <v>1281</v>
      </c>
      <c r="C176" s="2" t="s">
        <v>815</v>
      </c>
      <c r="D176" s="2" t="s">
        <v>1282</v>
      </c>
      <c r="E176" s="2" t="s">
        <v>43</v>
      </c>
      <c r="F176" s="3">
        <v>10</v>
      </c>
      <c r="G176" s="15">
        <v>1329359</v>
      </c>
      <c r="H176" s="15">
        <v>664.67949999999996</v>
      </c>
      <c r="I176" s="11">
        <v>66467.95</v>
      </c>
      <c r="J176" s="2" t="s">
        <v>26</v>
      </c>
    </row>
    <row r="177" spans="1:10" x14ac:dyDescent="0.3">
      <c r="A177" s="1"/>
      <c r="B177" s="2" t="s">
        <v>412</v>
      </c>
      <c r="C177" s="2" t="s">
        <v>413</v>
      </c>
      <c r="D177" s="2" t="s">
        <v>414</v>
      </c>
      <c r="E177" s="2" t="s">
        <v>223</v>
      </c>
      <c r="F177" s="3">
        <v>10</v>
      </c>
      <c r="G177" s="15">
        <v>1323478</v>
      </c>
      <c r="H177" s="15">
        <v>661.73900000000003</v>
      </c>
      <c r="I177" s="11">
        <v>66173.899999999994</v>
      </c>
      <c r="J177" s="2" t="s">
        <v>26</v>
      </c>
    </row>
    <row r="178" spans="1:10" x14ac:dyDescent="0.3">
      <c r="A178" s="1"/>
      <c r="B178" s="2" t="s">
        <v>873</v>
      </c>
      <c r="C178" s="2" t="s">
        <v>874</v>
      </c>
      <c r="D178" s="2" t="s">
        <v>875</v>
      </c>
      <c r="E178" s="2" t="s">
        <v>55</v>
      </c>
      <c r="F178" s="3">
        <v>10</v>
      </c>
      <c r="G178" s="15">
        <v>1315884</v>
      </c>
      <c r="H178" s="15">
        <v>657.94200000000001</v>
      </c>
      <c r="I178" s="11">
        <v>65794.2</v>
      </c>
      <c r="J178" s="2" t="s">
        <v>26</v>
      </c>
    </row>
    <row r="179" spans="1:10" x14ac:dyDescent="0.3">
      <c r="A179" s="1"/>
      <c r="B179" s="2" t="s">
        <v>1159</v>
      </c>
      <c r="C179" s="2" t="s">
        <v>203</v>
      </c>
      <c r="D179" s="2" t="s">
        <v>1160</v>
      </c>
      <c r="E179" s="2" t="s">
        <v>43</v>
      </c>
      <c r="F179" s="3">
        <v>10</v>
      </c>
      <c r="G179" s="15">
        <v>1314380</v>
      </c>
      <c r="H179" s="15">
        <v>657.19</v>
      </c>
      <c r="I179" s="11">
        <v>65719</v>
      </c>
      <c r="J179" s="2" t="s">
        <v>26</v>
      </c>
    </row>
    <row r="180" spans="1:10" x14ac:dyDescent="0.3">
      <c r="A180" s="1"/>
      <c r="B180" s="2" t="s">
        <v>258</v>
      </c>
      <c r="C180" s="2" t="s">
        <v>209</v>
      </c>
      <c r="D180" s="2" t="s">
        <v>259</v>
      </c>
      <c r="E180" s="2" t="s">
        <v>30</v>
      </c>
      <c r="F180" s="3">
        <v>10</v>
      </c>
      <c r="G180" s="15">
        <v>1312980</v>
      </c>
      <c r="H180" s="15">
        <v>656.49</v>
      </c>
      <c r="I180" s="11">
        <v>65649</v>
      </c>
      <c r="J180" s="2" t="s">
        <v>26</v>
      </c>
    </row>
    <row r="181" spans="1:10" x14ac:dyDescent="0.3">
      <c r="A181" s="1"/>
      <c r="B181" s="2" t="s">
        <v>649</v>
      </c>
      <c r="C181" s="2" t="s">
        <v>650</v>
      </c>
      <c r="D181" s="2" t="s">
        <v>267</v>
      </c>
      <c r="E181" s="2" t="s">
        <v>59</v>
      </c>
      <c r="F181" s="3">
        <v>10</v>
      </c>
      <c r="G181" s="15">
        <v>1308371</v>
      </c>
      <c r="H181" s="15">
        <v>654.18550000000005</v>
      </c>
      <c r="I181" s="11">
        <v>65418.55</v>
      </c>
      <c r="J181" s="2" t="s">
        <v>26</v>
      </c>
    </row>
    <row r="182" spans="1:10" x14ac:dyDescent="0.3">
      <c r="A182" s="1"/>
      <c r="B182" s="2" t="s">
        <v>1120</v>
      </c>
      <c r="C182" s="2" t="s">
        <v>297</v>
      </c>
      <c r="D182" s="2" t="s">
        <v>1121</v>
      </c>
      <c r="E182" s="2" t="s">
        <v>127</v>
      </c>
      <c r="F182" s="3">
        <v>10</v>
      </c>
      <c r="G182" s="15">
        <v>1301642</v>
      </c>
      <c r="H182" s="15">
        <v>650.82100000000003</v>
      </c>
      <c r="I182" s="11">
        <v>65082.1</v>
      </c>
      <c r="J182" s="2" t="s">
        <v>26</v>
      </c>
    </row>
    <row r="183" spans="1:10" x14ac:dyDescent="0.3">
      <c r="A183" s="1"/>
      <c r="B183" s="2" t="s">
        <v>375</v>
      </c>
      <c r="C183" s="2" t="s">
        <v>373</v>
      </c>
      <c r="D183" s="2" t="s">
        <v>374</v>
      </c>
      <c r="E183" s="2" t="s">
        <v>149</v>
      </c>
      <c r="F183" s="3">
        <v>10</v>
      </c>
      <c r="G183" s="15">
        <v>1300401</v>
      </c>
      <c r="H183" s="15">
        <v>650.20050000000003</v>
      </c>
      <c r="I183" s="11">
        <v>65020.05</v>
      </c>
      <c r="J183" s="2" t="s">
        <v>26</v>
      </c>
    </row>
    <row r="184" spans="1:10" x14ac:dyDescent="0.3">
      <c r="A184" s="1"/>
      <c r="B184" s="2" t="s">
        <v>693</v>
      </c>
      <c r="C184" s="2" t="s">
        <v>694</v>
      </c>
      <c r="D184" s="2" t="s">
        <v>695</v>
      </c>
      <c r="E184" s="2" t="s">
        <v>55</v>
      </c>
      <c r="F184" s="3">
        <v>10</v>
      </c>
      <c r="G184" s="15">
        <v>1295226</v>
      </c>
      <c r="H184" s="15">
        <v>647.61300000000006</v>
      </c>
      <c r="I184" s="11">
        <v>64761.3</v>
      </c>
      <c r="J184" s="2" t="s">
        <v>26</v>
      </c>
    </row>
    <row r="185" spans="1:10" x14ac:dyDescent="0.3">
      <c r="A185" s="1"/>
      <c r="B185" s="2" t="s">
        <v>847</v>
      </c>
      <c r="C185" s="2" t="s">
        <v>401</v>
      </c>
      <c r="D185" s="2" t="s">
        <v>402</v>
      </c>
      <c r="E185" s="2" t="s">
        <v>55</v>
      </c>
      <c r="F185" s="3">
        <v>10</v>
      </c>
      <c r="G185" s="15">
        <v>1289640</v>
      </c>
      <c r="H185" s="15">
        <v>644.82000000000005</v>
      </c>
      <c r="I185" s="11">
        <v>64482</v>
      </c>
      <c r="J185" s="2" t="s">
        <v>26</v>
      </c>
    </row>
    <row r="186" spans="1:10" x14ac:dyDescent="0.3">
      <c r="A186" s="1"/>
      <c r="B186" s="2" t="s">
        <v>979</v>
      </c>
      <c r="C186" s="2" t="s">
        <v>209</v>
      </c>
      <c r="D186" s="2" t="s">
        <v>980</v>
      </c>
      <c r="E186" s="2" t="s">
        <v>55</v>
      </c>
      <c r="F186" s="3">
        <v>10</v>
      </c>
      <c r="G186" s="15">
        <v>1289584</v>
      </c>
      <c r="H186" s="15">
        <v>644.79200000000003</v>
      </c>
      <c r="I186" s="11">
        <v>64479.199999999997</v>
      </c>
      <c r="J186" s="2" t="s">
        <v>26</v>
      </c>
    </row>
    <row r="187" spans="1:10" x14ac:dyDescent="0.3">
      <c r="A187" s="1"/>
      <c r="B187" s="2" t="s">
        <v>850</v>
      </c>
      <c r="C187" s="2" t="s">
        <v>851</v>
      </c>
      <c r="D187" s="2" t="s">
        <v>843</v>
      </c>
      <c r="E187" s="2" t="s">
        <v>127</v>
      </c>
      <c r="F187" s="3">
        <v>10</v>
      </c>
      <c r="G187" s="15">
        <v>1283766</v>
      </c>
      <c r="H187" s="15">
        <v>641.88300000000004</v>
      </c>
      <c r="I187" s="11">
        <v>64188.3</v>
      </c>
      <c r="J187" s="2" t="s">
        <v>26</v>
      </c>
    </row>
    <row r="188" spans="1:10" x14ac:dyDescent="0.3">
      <c r="A188" s="1"/>
      <c r="B188" s="2" t="s">
        <v>189</v>
      </c>
      <c r="C188" s="2" t="s">
        <v>185</v>
      </c>
      <c r="D188" s="2" t="s">
        <v>186</v>
      </c>
      <c r="E188" s="2" t="s">
        <v>114</v>
      </c>
      <c r="F188" s="3">
        <v>10</v>
      </c>
      <c r="G188" s="15">
        <v>1279804</v>
      </c>
      <c r="H188" s="15">
        <v>639.90200000000004</v>
      </c>
      <c r="I188" s="11">
        <v>63990.2</v>
      </c>
      <c r="J188" s="2" t="s">
        <v>26</v>
      </c>
    </row>
    <row r="189" spans="1:10" x14ac:dyDescent="0.3">
      <c r="A189" s="1"/>
      <c r="B189" s="2" t="s">
        <v>569</v>
      </c>
      <c r="C189" s="2" t="s">
        <v>570</v>
      </c>
      <c r="D189" s="2" t="s">
        <v>571</v>
      </c>
      <c r="E189" s="2" t="s">
        <v>114</v>
      </c>
      <c r="F189" s="3">
        <v>10</v>
      </c>
      <c r="G189" s="15">
        <v>1267877</v>
      </c>
      <c r="H189" s="15">
        <v>633.93849999999998</v>
      </c>
      <c r="I189" s="11">
        <v>63393.85</v>
      </c>
      <c r="J189" s="2" t="s">
        <v>26</v>
      </c>
    </row>
    <row r="190" spans="1:10" x14ac:dyDescent="0.3">
      <c r="A190" s="1"/>
      <c r="B190" s="2" t="s">
        <v>395</v>
      </c>
      <c r="C190" s="2" t="s">
        <v>396</v>
      </c>
      <c r="D190" s="2" t="s">
        <v>397</v>
      </c>
      <c r="E190" s="2" t="s">
        <v>308</v>
      </c>
      <c r="F190" s="3">
        <v>10</v>
      </c>
      <c r="G190" s="15">
        <v>1267480</v>
      </c>
      <c r="H190" s="15">
        <v>633.74</v>
      </c>
      <c r="I190" s="11">
        <v>63374</v>
      </c>
      <c r="J190" s="2" t="s">
        <v>26</v>
      </c>
    </row>
    <row r="191" spans="1:10" x14ac:dyDescent="0.3">
      <c r="A191" s="1"/>
      <c r="B191" s="2" t="s">
        <v>626</v>
      </c>
      <c r="C191" s="2" t="s">
        <v>627</v>
      </c>
      <c r="D191" s="2" t="s">
        <v>628</v>
      </c>
      <c r="E191" s="2" t="s">
        <v>517</v>
      </c>
      <c r="F191" s="3">
        <v>10</v>
      </c>
      <c r="G191" s="15">
        <v>1267455</v>
      </c>
      <c r="H191" s="15">
        <v>633.72749999999996</v>
      </c>
      <c r="I191" s="11">
        <v>63372.75</v>
      </c>
      <c r="J191" s="2" t="s">
        <v>26</v>
      </c>
    </row>
    <row r="192" spans="1:10" x14ac:dyDescent="0.3">
      <c r="A192" s="1"/>
      <c r="B192" s="2" t="s">
        <v>458</v>
      </c>
      <c r="C192" s="2" t="s">
        <v>459</v>
      </c>
      <c r="D192" s="2" t="s">
        <v>460</v>
      </c>
      <c r="E192" s="2" t="s">
        <v>30</v>
      </c>
      <c r="F192" s="3">
        <v>10</v>
      </c>
      <c r="G192" s="15">
        <v>1262093</v>
      </c>
      <c r="H192" s="15">
        <v>631.04650000000004</v>
      </c>
      <c r="I192" s="11">
        <v>63104.65</v>
      </c>
      <c r="J192" s="2" t="s">
        <v>26</v>
      </c>
    </row>
    <row r="193" spans="1:10" x14ac:dyDescent="0.3">
      <c r="A193" s="1"/>
      <c r="B193" s="2" t="s">
        <v>140</v>
      </c>
      <c r="C193" s="2" t="s">
        <v>141</v>
      </c>
      <c r="D193" s="2" t="s">
        <v>142</v>
      </c>
      <c r="E193" s="2" t="s">
        <v>114</v>
      </c>
      <c r="F193" s="3">
        <v>10</v>
      </c>
      <c r="G193" s="15">
        <v>1261805</v>
      </c>
      <c r="H193" s="15">
        <v>630.90250000000003</v>
      </c>
      <c r="I193" s="11">
        <v>63090.25</v>
      </c>
      <c r="J193" s="2" t="s">
        <v>26</v>
      </c>
    </row>
    <row r="194" spans="1:10" x14ac:dyDescent="0.3">
      <c r="A194" s="1"/>
      <c r="B194" s="2" t="s">
        <v>1301</v>
      </c>
      <c r="C194" s="2" t="s">
        <v>1302</v>
      </c>
      <c r="D194" s="2" t="s">
        <v>555</v>
      </c>
      <c r="E194" s="2" t="s">
        <v>13</v>
      </c>
      <c r="F194" s="3">
        <v>10</v>
      </c>
      <c r="G194" s="15">
        <v>1257071</v>
      </c>
      <c r="H194" s="15">
        <v>628.53549999999996</v>
      </c>
      <c r="I194" s="11">
        <v>62853.55</v>
      </c>
      <c r="J194" s="2" t="s">
        <v>26</v>
      </c>
    </row>
    <row r="195" spans="1:10" x14ac:dyDescent="0.3">
      <c r="A195" s="1"/>
      <c r="B195" s="2" t="s">
        <v>742</v>
      </c>
      <c r="C195" s="2" t="s">
        <v>594</v>
      </c>
      <c r="D195" s="2" t="s">
        <v>286</v>
      </c>
      <c r="E195" s="2" t="s">
        <v>55</v>
      </c>
      <c r="F195" s="3">
        <v>10</v>
      </c>
      <c r="G195" s="15">
        <v>1253351</v>
      </c>
      <c r="H195" s="15">
        <v>626.67550000000006</v>
      </c>
      <c r="I195" s="11">
        <v>62667.55</v>
      </c>
      <c r="J195" s="2" t="s">
        <v>26</v>
      </c>
    </row>
    <row r="196" spans="1:10" x14ac:dyDescent="0.3">
      <c r="A196" s="1"/>
      <c r="B196" s="2" t="s">
        <v>927</v>
      </c>
      <c r="C196" s="2" t="s">
        <v>928</v>
      </c>
      <c r="D196" s="2" t="s">
        <v>81</v>
      </c>
      <c r="E196" s="2" t="s">
        <v>223</v>
      </c>
      <c r="F196" s="3">
        <v>10</v>
      </c>
      <c r="G196" s="15">
        <v>1253176</v>
      </c>
      <c r="H196" s="15">
        <v>626.58799999999997</v>
      </c>
      <c r="I196" s="11">
        <v>62658.8</v>
      </c>
      <c r="J196" s="2" t="s">
        <v>26</v>
      </c>
    </row>
    <row r="197" spans="1:10" x14ac:dyDescent="0.3">
      <c r="A197" s="1"/>
      <c r="B197" s="2" t="s">
        <v>621</v>
      </c>
      <c r="C197" s="2" t="s">
        <v>622</v>
      </c>
      <c r="D197" s="2" t="s">
        <v>623</v>
      </c>
      <c r="E197" s="2" t="s">
        <v>624</v>
      </c>
      <c r="F197" s="3">
        <v>9</v>
      </c>
      <c r="G197" s="15">
        <v>1252811</v>
      </c>
      <c r="H197" s="15">
        <v>626.40549999999996</v>
      </c>
      <c r="I197" s="11">
        <v>69600.611111110993</v>
      </c>
      <c r="J197" s="2" t="s">
        <v>26</v>
      </c>
    </row>
    <row r="198" spans="1:10" x14ac:dyDescent="0.3">
      <c r="A198" s="1"/>
      <c r="B198" s="2" t="s">
        <v>1031</v>
      </c>
      <c r="C198" s="2" t="s">
        <v>1032</v>
      </c>
      <c r="D198" s="2" t="s">
        <v>1033</v>
      </c>
      <c r="E198" s="2" t="s">
        <v>624</v>
      </c>
      <c r="F198" s="3">
        <v>10</v>
      </c>
      <c r="G198" s="15">
        <v>1251725</v>
      </c>
      <c r="H198" s="15">
        <v>625.86249999999995</v>
      </c>
      <c r="I198" s="11">
        <v>62586.25</v>
      </c>
      <c r="J198" s="2" t="s">
        <v>26</v>
      </c>
    </row>
    <row r="199" spans="1:10" x14ac:dyDescent="0.3">
      <c r="A199" s="1"/>
      <c r="B199" s="2" t="s">
        <v>1220</v>
      </c>
      <c r="C199" s="2" t="s">
        <v>895</v>
      </c>
      <c r="D199" s="2" t="s">
        <v>1221</v>
      </c>
      <c r="E199" s="2" t="s">
        <v>271</v>
      </c>
      <c r="F199" s="3">
        <v>10</v>
      </c>
      <c r="G199" s="15">
        <v>1250935</v>
      </c>
      <c r="H199" s="15">
        <v>625.46749999999997</v>
      </c>
      <c r="I199" s="11">
        <v>62546.75</v>
      </c>
      <c r="J199" s="2" t="s">
        <v>26</v>
      </c>
    </row>
    <row r="200" spans="1:10" x14ac:dyDescent="0.3">
      <c r="A200" s="1"/>
      <c r="B200" s="2" t="s">
        <v>491</v>
      </c>
      <c r="C200" s="2" t="s">
        <v>489</v>
      </c>
      <c r="D200" s="2" t="s">
        <v>490</v>
      </c>
      <c r="E200" s="2" t="s">
        <v>59</v>
      </c>
      <c r="F200" s="3">
        <v>9</v>
      </c>
      <c r="G200" s="15">
        <v>1250488</v>
      </c>
      <c r="H200" s="15">
        <v>625.24400000000003</v>
      </c>
      <c r="I200" s="11">
        <v>69471.555555555504</v>
      </c>
      <c r="J200" s="2" t="s">
        <v>26</v>
      </c>
    </row>
    <row r="201" spans="1:10" x14ac:dyDescent="0.3">
      <c r="A201" s="1"/>
      <c r="B201" s="2" t="s">
        <v>699</v>
      </c>
      <c r="C201" s="2" t="s">
        <v>700</v>
      </c>
      <c r="D201" s="2" t="s">
        <v>701</v>
      </c>
      <c r="E201" s="2" t="s">
        <v>30</v>
      </c>
      <c r="F201" s="3">
        <v>10</v>
      </c>
      <c r="G201" s="15">
        <v>1246266</v>
      </c>
      <c r="H201" s="15">
        <v>623.13300000000004</v>
      </c>
      <c r="I201" s="11">
        <v>62313.3</v>
      </c>
      <c r="J201" s="2" t="s">
        <v>26</v>
      </c>
    </row>
    <row r="202" spans="1:10" x14ac:dyDescent="0.3">
      <c r="A202" s="1"/>
      <c r="B202" s="2" t="s">
        <v>1003</v>
      </c>
      <c r="C202" s="2" t="s">
        <v>754</v>
      </c>
      <c r="D202" s="2" t="s">
        <v>1004</v>
      </c>
      <c r="E202" s="2" t="s">
        <v>624</v>
      </c>
      <c r="F202" s="3">
        <v>10</v>
      </c>
      <c r="G202" s="15">
        <v>1245240</v>
      </c>
      <c r="H202" s="15">
        <v>622.62</v>
      </c>
      <c r="I202" s="11">
        <v>62262</v>
      </c>
      <c r="J202" s="2" t="s">
        <v>26</v>
      </c>
    </row>
    <row r="203" spans="1:10" x14ac:dyDescent="0.3">
      <c r="A203" s="1"/>
      <c r="B203" s="2" t="s">
        <v>1250</v>
      </c>
      <c r="C203" s="2" t="s">
        <v>67</v>
      </c>
      <c r="D203" s="2" t="s">
        <v>1251</v>
      </c>
      <c r="E203" s="2" t="s">
        <v>223</v>
      </c>
      <c r="F203" s="3">
        <v>9</v>
      </c>
      <c r="G203" s="15">
        <v>1244180</v>
      </c>
      <c r="H203" s="15">
        <v>622.09</v>
      </c>
      <c r="I203" s="11">
        <v>69121.111111110993</v>
      </c>
      <c r="J203" s="2" t="s">
        <v>26</v>
      </c>
    </row>
    <row r="204" spans="1:10" x14ac:dyDescent="0.3">
      <c r="A204" s="1"/>
      <c r="B204" s="2" t="s">
        <v>670</v>
      </c>
      <c r="C204" s="2" t="s">
        <v>671</v>
      </c>
      <c r="D204" s="2" t="s">
        <v>672</v>
      </c>
      <c r="E204" s="2" t="s">
        <v>13</v>
      </c>
      <c r="F204" s="3">
        <v>9</v>
      </c>
      <c r="G204" s="15">
        <v>1239531</v>
      </c>
      <c r="H204" s="15">
        <v>619.76549999999997</v>
      </c>
      <c r="I204" s="11">
        <v>68862.833333333503</v>
      </c>
      <c r="J204" s="2" t="s">
        <v>26</v>
      </c>
    </row>
    <row r="205" spans="1:10" x14ac:dyDescent="0.3">
      <c r="A205" s="1"/>
      <c r="B205" s="2" t="s">
        <v>625</v>
      </c>
      <c r="C205" s="2" t="s">
        <v>622</v>
      </c>
      <c r="D205" s="2" t="s">
        <v>623</v>
      </c>
      <c r="E205" s="2" t="s">
        <v>624</v>
      </c>
      <c r="F205" s="3">
        <v>9</v>
      </c>
      <c r="G205" s="15">
        <v>1237296</v>
      </c>
      <c r="H205" s="15">
        <v>618.64800000000002</v>
      </c>
      <c r="I205" s="11">
        <v>68738.666666666497</v>
      </c>
      <c r="J205" s="2" t="s">
        <v>26</v>
      </c>
    </row>
    <row r="206" spans="1:10" x14ac:dyDescent="0.3">
      <c r="A206" s="1"/>
      <c r="B206" s="2" t="s">
        <v>452</v>
      </c>
      <c r="C206" s="2" t="s">
        <v>453</v>
      </c>
      <c r="D206" s="2" t="s">
        <v>454</v>
      </c>
      <c r="E206" s="2" t="s">
        <v>55</v>
      </c>
      <c r="F206" s="3">
        <v>10</v>
      </c>
      <c r="G206" s="15">
        <v>1235925</v>
      </c>
      <c r="H206" s="15">
        <v>617.96249999999998</v>
      </c>
      <c r="I206" s="11">
        <v>61796.25</v>
      </c>
      <c r="J206" s="2" t="s">
        <v>26</v>
      </c>
    </row>
    <row r="207" spans="1:10" x14ac:dyDescent="0.3">
      <c r="A207" s="1"/>
      <c r="B207" s="2" t="s">
        <v>260</v>
      </c>
      <c r="C207" s="2" t="s">
        <v>16</v>
      </c>
      <c r="D207" s="2" t="s">
        <v>261</v>
      </c>
      <c r="E207" s="2" t="s">
        <v>13</v>
      </c>
      <c r="F207" s="3">
        <v>10</v>
      </c>
      <c r="G207" s="15">
        <v>1234393</v>
      </c>
      <c r="H207" s="15">
        <v>617.19650000000001</v>
      </c>
      <c r="I207" s="11">
        <v>61719.65</v>
      </c>
      <c r="J207" s="2" t="s">
        <v>26</v>
      </c>
    </row>
    <row r="208" spans="1:10" x14ac:dyDescent="0.3">
      <c r="A208" s="1"/>
      <c r="B208" s="2" t="s">
        <v>952</v>
      </c>
      <c r="C208" s="2" t="s">
        <v>953</v>
      </c>
      <c r="D208" s="2" t="s">
        <v>954</v>
      </c>
      <c r="E208" s="2" t="s">
        <v>118</v>
      </c>
      <c r="F208" s="3">
        <v>10</v>
      </c>
      <c r="G208" s="15">
        <v>1233591</v>
      </c>
      <c r="H208" s="15">
        <v>616.79549999999995</v>
      </c>
      <c r="I208" s="11">
        <v>61679.55</v>
      </c>
      <c r="J208" s="2" t="s">
        <v>26</v>
      </c>
    </row>
    <row r="209" spans="1:10" x14ac:dyDescent="0.3">
      <c r="A209" s="1"/>
      <c r="B209" s="2" t="s">
        <v>629</v>
      </c>
      <c r="C209" s="2" t="s">
        <v>630</v>
      </c>
      <c r="D209" s="2" t="s">
        <v>304</v>
      </c>
      <c r="E209" s="2" t="s">
        <v>631</v>
      </c>
      <c r="F209" s="3">
        <v>10</v>
      </c>
      <c r="G209" s="15">
        <v>1229887</v>
      </c>
      <c r="H209" s="15">
        <v>614.94349999999997</v>
      </c>
      <c r="I209" s="11">
        <v>61494.35</v>
      </c>
      <c r="J209" s="2" t="s">
        <v>26</v>
      </c>
    </row>
    <row r="210" spans="1:10" x14ac:dyDescent="0.3">
      <c r="A210" s="1"/>
      <c r="B210" s="2" t="s">
        <v>523</v>
      </c>
      <c r="C210" s="2" t="s">
        <v>524</v>
      </c>
      <c r="D210" s="2" t="s">
        <v>161</v>
      </c>
      <c r="E210" s="2" t="s">
        <v>223</v>
      </c>
      <c r="F210" s="3">
        <v>10</v>
      </c>
      <c r="G210" s="15">
        <v>1229628</v>
      </c>
      <c r="H210" s="15">
        <v>614.81399999999996</v>
      </c>
      <c r="I210" s="11">
        <v>61481.4</v>
      </c>
      <c r="J210" s="2" t="s">
        <v>26</v>
      </c>
    </row>
    <row r="211" spans="1:10" x14ac:dyDescent="0.3">
      <c r="A211" s="1"/>
      <c r="B211" s="2" t="s">
        <v>1189</v>
      </c>
      <c r="C211" s="2" t="s">
        <v>344</v>
      </c>
      <c r="D211" s="2" t="s">
        <v>1190</v>
      </c>
      <c r="E211" s="2" t="s">
        <v>75</v>
      </c>
      <c r="F211" s="3">
        <v>10</v>
      </c>
      <c r="G211" s="15">
        <v>1229363</v>
      </c>
      <c r="H211" s="15">
        <v>614.68150000000003</v>
      </c>
      <c r="I211" s="11">
        <v>61468.15</v>
      </c>
      <c r="J211" s="2" t="s">
        <v>26</v>
      </c>
    </row>
    <row r="212" spans="1:10" x14ac:dyDescent="0.3">
      <c r="A212" s="1"/>
      <c r="B212" s="2" t="s">
        <v>241</v>
      </c>
      <c r="C212" s="2" t="s">
        <v>242</v>
      </c>
      <c r="D212" s="2" t="s">
        <v>243</v>
      </c>
      <c r="E212" s="2" t="s">
        <v>55</v>
      </c>
      <c r="F212" s="3">
        <v>10</v>
      </c>
      <c r="G212" s="15">
        <v>1220211</v>
      </c>
      <c r="H212" s="15">
        <v>610.10550000000001</v>
      </c>
      <c r="I212" s="11">
        <v>61010.55</v>
      </c>
      <c r="J212" s="2" t="s">
        <v>26</v>
      </c>
    </row>
    <row r="213" spans="1:10" x14ac:dyDescent="0.3">
      <c r="A213" s="1"/>
      <c r="B213" s="2" t="s">
        <v>562</v>
      </c>
      <c r="C213" s="2" t="s">
        <v>563</v>
      </c>
      <c r="D213" s="2" t="s">
        <v>564</v>
      </c>
      <c r="E213" s="2" t="s">
        <v>565</v>
      </c>
      <c r="F213" s="3">
        <v>10</v>
      </c>
      <c r="G213" s="15">
        <v>1217568</v>
      </c>
      <c r="H213" s="15">
        <v>608.78399999999999</v>
      </c>
      <c r="I213" s="11">
        <v>60878.400000000001</v>
      </c>
      <c r="J213" s="2" t="s">
        <v>26</v>
      </c>
    </row>
    <row r="214" spans="1:10" x14ac:dyDescent="0.3">
      <c r="A214" s="1"/>
      <c r="B214" s="2" t="s">
        <v>559</v>
      </c>
      <c r="C214" s="2" t="s">
        <v>560</v>
      </c>
      <c r="D214" s="2" t="s">
        <v>561</v>
      </c>
      <c r="E214" s="2" t="s">
        <v>232</v>
      </c>
      <c r="F214" s="3">
        <v>10</v>
      </c>
      <c r="G214" s="15">
        <v>1211789</v>
      </c>
      <c r="H214" s="15">
        <v>605.89449999999999</v>
      </c>
      <c r="I214" s="11">
        <v>60589.45</v>
      </c>
      <c r="J214" s="2" t="s">
        <v>26</v>
      </c>
    </row>
    <row r="215" spans="1:10" x14ac:dyDescent="0.3">
      <c r="A215" s="1"/>
      <c r="B215" s="2" t="s">
        <v>339</v>
      </c>
      <c r="C215" s="2" t="s">
        <v>340</v>
      </c>
      <c r="D215" s="2" t="s">
        <v>341</v>
      </c>
      <c r="E215" s="2" t="s">
        <v>13</v>
      </c>
      <c r="F215" s="3">
        <v>10</v>
      </c>
      <c r="G215" s="15">
        <v>1211087</v>
      </c>
      <c r="H215" s="15">
        <v>605.54349999999999</v>
      </c>
      <c r="I215" s="11">
        <v>60554.35</v>
      </c>
      <c r="J215" s="2" t="s">
        <v>26</v>
      </c>
    </row>
    <row r="216" spans="1:10" x14ac:dyDescent="0.3">
      <c r="A216" s="1"/>
      <c r="B216" s="2" t="s">
        <v>1009</v>
      </c>
      <c r="C216" s="2" t="s">
        <v>1010</v>
      </c>
      <c r="D216" s="2" t="s">
        <v>1011</v>
      </c>
      <c r="E216" s="2" t="s">
        <v>153</v>
      </c>
      <c r="F216" s="3">
        <v>10</v>
      </c>
      <c r="G216" s="15">
        <v>1210967</v>
      </c>
      <c r="H216" s="15">
        <v>605.48350000000005</v>
      </c>
      <c r="I216" s="11">
        <v>60548.35</v>
      </c>
      <c r="J216" s="2" t="s">
        <v>26</v>
      </c>
    </row>
    <row r="217" spans="1:10" x14ac:dyDescent="0.3">
      <c r="A217" s="1"/>
      <c r="B217" s="2" t="s">
        <v>722</v>
      </c>
      <c r="C217" s="2" t="s">
        <v>104</v>
      </c>
      <c r="D217" s="2" t="s">
        <v>723</v>
      </c>
      <c r="E217" s="2" t="s">
        <v>30</v>
      </c>
      <c r="F217" s="3">
        <v>10</v>
      </c>
      <c r="G217" s="15">
        <v>1209815</v>
      </c>
      <c r="H217" s="15">
        <v>604.90750000000003</v>
      </c>
      <c r="I217" s="11">
        <v>60490.75</v>
      </c>
      <c r="J217" s="2" t="s">
        <v>26</v>
      </c>
    </row>
    <row r="218" spans="1:10" x14ac:dyDescent="0.3">
      <c r="A218" s="1"/>
      <c r="B218" s="2" t="s">
        <v>639</v>
      </c>
      <c r="C218" s="2" t="s">
        <v>640</v>
      </c>
      <c r="D218" s="2" t="s">
        <v>641</v>
      </c>
      <c r="E218" s="2" t="s">
        <v>30</v>
      </c>
      <c r="F218" s="3">
        <v>9</v>
      </c>
      <c r="G218" s="15">
        <v>1206251</v>
      </c>
      <c r="H218" s="15">
        <v>603.12549999999999</v>
      </c>
      <c r="I218" s="11">
        <v>67013.944444444496</v>
      </c>
      <c r="J218" s="2" t="s">
        <v>26</v>
      </c>
    </row>
    <row r="219" spans="1:10" x14ac:dyDescent="0.3">
      <c r="A219" s="1"/>
      <c r="B219" s="2" t="s">
        <v>1217</v>
      </c>
      <c r="C219" s="2" t="s">
        <v>1218</v>
      </c>
      <c r="D219" s="2" t="s">
        <v>1219</v>
      </c>
      <c r="E219" s="2" t="s">
        <v>43</v>
      </c>
      <c r="F219" s="3">
        <v>10</v>
      </c>
      <c r="G219" s="15">
        <v>1204737</v>
      </c>
      <c r="H219" s="15">
        <v>602.36850000000004</v>
      </c>
      <c r="I219" s="11">
        <v>60236.85</v>
      </c>
      <c r="J219" s="2" t="s">
        <v>26</v>
      </c>
    </row>
    <row r="220" spans="1:10" x14ac:dyDescent="0.3">
      <c r="A220" s="1"/>
      <c r="B220" s="2" t="s">
        <v>878</v>
      </c>
      <c r="C220" s="2" t="s">
        <v>203</v>
      </c>
      <c r="D220" s="2" t="s">
        <v>879</v>
      </c>
      <c r="E220" s="2" t="s">
        <v>51</v>
      </c>
      <c r="F220" s="3">
        <v>10</v>
      </c>
      <c r="G220" s="15">
        <v>1203925</v>
      </c>
      <c r="H220" s="15">
        <v>601.96249999999998</v>
      </c>
      <c r="I220" s="11">
        <v>60196.25</v>
      </c>
      <c r="J220" s="2" t="s">
        <v>26</v>
      </c>
    </row>
    <row r="221" spans="1:10" x14ac:dyDescent="0.3">
      <c r="A221" s="1"/>
      <c r="B221" s="2" t="s">
        <v>422</v>
      </c>
      <c r="C221" s="2" t="s">
        <v>423</v>
      </c>
      <c r="D221" s="2" t="s">
        <v>424</v>
      </c>
      <c r="E221" s="2" t="s">
        <v>55</v>
      </c>
      <c r="F221" s="3">
        <v>10</v>
      </c>
      <c r="G221" s="15">
        <v>1200763</v>
      </c>
      <c r="H221" s="15">
        <v>600.38149999999996</v>
      </c>
      <c r="I221" s="11">
        <v>60038.15</v>
      </c>
      <c r="J221" s="2" t="s">
        <v>26</v>
      </c>
    </row>
    <row r="222" spans="1:10" x14ac:dyDescent="0.3">
      <c r="A222" s="1"/>
      <c r="B222" s="2" t="s">
        <v>1163</v>
      </c>
      <c r="C222" s="2" t="s">
        <v>1164</v>
      </c>
      <c r="D222" s="2" t="s">
        <v>1165</v>
      </c>
      <c r="E222" s="2" t="s">
        <v>43</v>
      </c>
      <c r="F222" s="3">
        <v>9</v>
      </c>
      <c r="G222" s="15">
        <v>1197978</v>
      </c>
      <c r="H222" s="15">
        <v>598.98900000000003</v>
      </c>
      <c r="I222" s="11">
        <v>66554.333333333503</v>
      </c>
      <c r="J222" s="2" t="s">
        <v>26</v>
      </c>
    </row>
    <row r="223" spans="1:10" x14ac:dyDescent="0.3">
      <c r="A223" s="1"/>
      <c r="B223" s="2" t="s">
        <v>511</v>
      </c>
      <c r="C223" s="2" t="s">
        <v>512</v>
      </c>
      <c r="D223" s="2" t="s">
        <v>513</v>
      </c>
      <c r="E223" s="2" t="s">
        <v>51</v>
      </c>
      <c r="F223" s="3">
        <v>10</v>
      </c>
      <c r="G223" s="15">
        <v>1193330</v>
      </c>
      <c r="H223" s="15">
        <v>596.66499999999996</v>
      </c>
      <c r="I223" s="11">
        <v>59666.5</v>
      </c>
      <c r="J223" s="2" t="s">
        <v>26</v>
      </c>
    </row>
    <row r="224" spans="1:10" x14ac:dyDescent="0.3">
      <c r="A224" s="1"/>
      <c r="B224" s="2" t="s">
        <v>661</v>
      </c>
      <c r="C224" s="2" t="s">
        <v>662</v>
      </c>
      <c r="D224" s="2" t="s">
        <v>663</v>
      </c>
      <c r="E224" s="2" t="s">
        <v>13</v>
      </c>
      <c r="F224" s="3">
        <v>10</v>
      </c>
      <c r="G224" s="15">
        <v>1192840</v>
      </c>
      <c r="H224" s="15">
        <v>596.41999999999996</v>
      </c>
      <c r="I224" s="11">
        <v>59642</v>
      </c>
      <c r="J224" s="2" t="s">
        <v>26</v>
      </c>
    </row>
    <row r="225" spans="1:10" x14ac:dyDescent="0.3">
      <c r="A225" s="1"/>
      <c r="B225" s="2" t="s">
        <v>1254</v>
      </c>
      <c r="C225" s="2" t="s">
        <v>1149</v>
      </c>
      <c r="D225" s="2" t="s">
        <v>345</v>
      </c>
      <c r="E225" s="2" t="s">
        <v>30</v>
      </c>
      <c r="F225" s="3">
        <v>10</v>
      </c>
      <c r="G225" s="15">
        <v>1192459</v>
      </c>
      <c r="H225" s="15">
        <v>596.22950000000003</v>
      </c>
      <c r="I225" s="11">
        <v>59622.95</v>
      </c>
      <c r="J225" s="2" t="s">
        <v>26</v>
      </c>
    </row>
    <row r="226" spans="1:10" x14ac:dyDescent="0.3">
      <c r="A226" s="1"/>
      <c r="B226" s="2" t="s">
        <v>842</v>
      </c>
      <c r="C226" s="2" t="s">
        <v>515</v>
      </c>
      <c r="D226" s="2" t="s">
        <v>843</v>
      </c>
      <c r="E226" s="2" t="s">
        <v>55</v>
      </c>
      <c r="F226" s="3">
        <v>10</v>
      </c>
      <c r="G226" s="15">
        <v>1187960</v>
      </c>
      <c r="H226" s="15">
        <v>593.98</v>
      </c>
      <c r="I226" s="11">
        <v>59398</v>
      </c>
      <c r="J226" s="2" t="s">
        <v>26</v>
      </c>
    </row>
    <row r="227" spans="1:10" x14ac:dyDescent="0.3">
      <c r="A227" s="1"/>
      <c r="B227" s="2" t="s">
        <v>607</v>
      </c>
      <c r="C227" s="2" t="s">
        <v>608</v>
      </c>
      <c r="D227" s="2" t="s">
        <v>609</v>
      </c>
      <c r="E227" s="2" t="s">
        <v>55</v>
      </c>
      <c r="F227" s="3">
        <v>10</v>
      </c>
      <c r="G227" s="15">
        <v>1187430</v>
      </c>
      <c r="H227" s="15">
        <v>593.71500000000003</v>
      </c>
      <c r="I227" s="11">
        <v>59371.5</v>
      </c>
      <c r="J227" s="2" t="s">
        <v>26</v>
      </c>
    </row>
    <row r="228" spans="1:10" x14ac:dyDescent="0.3">
      <c r="A228" s="1"/>
      <c r="B228" s="2" t="s">
        <v>1016</v>
      </c>
      <c r="C228" s="2" t="s">
        <v>1017</v>
      </c>
      <c r="D228" s="2" t="s">
        <v>38</v>
      </c>
      <c r="E228" s="2" t="s">
        <v>88</v>
      </c>
      <c r="F228" s="3">
        <v>10</v>
      </c>
      <c r="G228" s="15">
        <v>1185427</v>
      </c>
      <c r="H228" s="15">
        <v>592.71349999999995</v>
      </c>
      <c r="I228" s="11">
        <v>59271.35</v>
      </c>
      <c r="J228" s="2" t="s">
        <v>26</v>
      </c>
    </row>
    <row r="229" spans="1:10" x14ac:dyDescent="0.3">
      <c r="A229" s="1"/>
      <c r="B229" s="2" t="s">
        <v>907</v>
      </c>
      <c r="C229" s="2" t="s">
        <v>253</v>
      </c>
      <c r="D229" s="2" t="s">
        <v>908</v>
      </c>
      <c r="E229" s="2" t="s">
        <v>624</v>
      </c>
      <c r="F229" s="3">
        <v>10</v>
      </c>
      <c r="G229" s="15">
        <v>1183901</v>
      </c>
      <c r="H229" s="15">
        <v>591.95050000000003</v>
      </c>
      <c r="I229" s="11">
        <v>59195.05</v>
      </c>
      <c r="J229" s="2" t="s">
        <v>26</v>
      </c>
    </row>
    <row r="230" spans="1:10" x14ac:dyDescent="0.3">
      <c r="A230" s="1"/>
      <c r="B230" s="2" t="s">
        <v>1021</v>
      </c>
      <c r="C230" s="2" t="s">
        <v>203</v>
      </c>
      <c r="D230" s="2" t="s">
        <v>1022</v>
      </c>
      <c r="E230" s="2" t="s">
        <v>131</v>
      </c>
      <c r="F230" s="3">
        <v>10</v>
      </c>
      <c r="G230" s="15">
        <v>1181882</v>
      </c>
      <c r="H230" s="15">
        <v>590.94100000000003</v>
      </c>
      <c r="I230" s="11">
        <v>59094.1</v>
      </c>
      <c r="J230" s="2" t="s">
        <v>26</v>
      </c>
    </row>
    <row r="231" spans="1:10" x14ac:dyDescent="0.3">
      <c r="A231" s="1"/>
      <c r="B231" s="2" t="s">
        <v>735</v>
      </c>
      <c r="C231" s="2" t="s">
        <v>736</v>
      </c>
      <c r="D231" s="2" t="s">
        <v>737</v>
      </c>
      <c r="E231" s="2" t="s">
        <v>565</v>
      </c>
      <c r="F231" s="3">
        <v>10</v>
      </c>
      <c r="G231" s="15">
        <v>1181464</v>
      </c>
      <c r="H231" s="15">
        <v>590.73199999999997</v>
      </c>
      <c r="I231" s="11">
        <v>59073.2</v>
      </c>
      <c r="J231" s="2" t="s">
        <v>26</v>
      </c>
    </row>
    <row r="232" spans="1:10" x14ac:dyDescent="0.3">
      <c r="A232" s="1"/>
      <c r="B232" s="2" t="s">
        <v>814</v>
      </c>
      <c r="C232" s="2" t="s">
        <v>815</v>
      </c>
      <c r="D232" s="2" t="s">
        <v>816</v>
      </c>
      <c r="E232" s="2" t="s">
        <v>75</v>
      </c>
      <c r="F232" s="3">
        <v>10</v>
      </c>
      <c r="G232" s="15">
        <v>1181331</v>
      </c>
      <c r="H232" s="15">
        <v>590.66549999999995</v>
      </c>
      <c r="I232" s="11">
        <v>59066.55</v>
      </c>
      <c r="J232" s="2" t="s">
        <v>26</v>
      </c>
    </row>
    <row r="233" spans="1:10" x14ac:dyDescent="0.3">
      <c r="A233" s="1"/>
      <c r="B233" s="2" t="s">
        <v>22</v>
      </c>
      <c r="C233" s="2" t="s">
        <v>23</v>
      </c>
      <c r="D233" s="2" t="s">
        <v>24</v>
      </c>
      <c r="E233" s="2" t="s">
        <v>25</v>
      </c>
      <c r="F233" s="3">
        <v>9</v>
      </c>
      <c r="G233" s="15">
        <v>1180110</v>
      </c>
      <c r="H233" s="15">
        <v>590.05499999999995</v>
      </c>
      <c r="I233" s="11">
        <v>65561.666666666497</v>
      </c>
      <c r="J233" s="2" t="s">
        <v>26</v>
      </c>
    </row>
    <row r="234" spans="1:10" x14ac:dyDescent="0.3">
      <c r="A234" s="1"/>
      <c r="B234" s="2" t="s">
        <v>811</v>
      </c>
      <c r="C234" s="2" t="s">
        <v>812</v>
      </c>
      <c r="D234" s="2" t="s">
        <v>813</v>
      </c>
      <c r="E234" s="2" t="s">
        <v>232</v>
      </c>
      <c r="F234" s="3">
        <v>10</v>
      </c>
      <c r="G234" s="15">
        <v>1172437</v>
      </c>
      <c r="H234" s="15">
        <v>586.21849999999995</v>
      </c>
      <c r="I234" s="11">
        <v>58621.85</v>
      </c>
      <c r="J234" s="2" t="s">
        <v>26</v>
      </c>
    </row>
    <row r="235" spans="1:10" x14ac:dyDescent="0.3">
      <c r="A235" s="1"/>
      <c r="B235" s="2" t="s">
        <v>688</v>
      </c>
      <c r="C235" s="2" t="s">
        <v>627</v>
      </c>
      <c r="D235" s="2" t="s">
        <v>689</v>
      </c>
      <c r="E235" s="2" t="s">
        <v>30</v>
      </c>
      <c r="F235" s="3">
        <v>9</v>
      </c>
      <c r="G235" s="15">
        <v>1154806</v>
      </c>
      <c r="H235" s="15">
        <v>577.40300000000002</v>
      </c>
      <c r="I235" s="11">
        <v>64155.888888889</v>
      </c>
      <c r="J235" s="2" t="s">
        <v>26</v>
      </c>
    </row>
    <row r="236" spans="1:10" x14ac:dyDescent="0.3">
      <c r="A236" s="1"/>
      <c r="B236" s="2" t="s">
        <v>1166</v>
      </c>
      <c r="C236" s="2" t="s">
        <v>67</v>
      </c>
      <c r="D236" s="2" t="s">
        <v>1167</v>
      </c>
      <c r="E236" s="2" t="s">
        <v>43</v>
      </c>
      <c r="F236" s="3">
        <v>10</v>
      </c>
      <c r="G236" s="15">
        <v>1146535</v>
      </c>
      <c r="H236" s="15">
        <v>573.26750000000004</v>
      </c>
      <c r="I236" s="11">
        <v>57326.75</v>
      </c>
      <c r="J236" s="2" t="s">
        <v>26</v>
      </c>
    </row>
    <row r="237" spans="1:10" x14ac:dyDescent="0.3">
      <c r="A237" s="1"/>
      <c r="B237" s="2" t="s">
        <v>1241</v>
      </c>
      <c r="C237" s="2" t="s">
        <v>230</v>
      </c>
      <c r="D237" s="2" t="s">
        <v>304</v>
      </c>
      <c r="E237" s="2" t="s">
        <v>59</v>
      </c>
      <c r="F237" s="3">
        <v>10</v>
      </c>
      <c r="G237" s="15">
        <v>1144906</v>
      </c>
      <c r="H237" s="15">
        <v>572.45299999999997</v>
      </c>
      <c r="I237" s="11">
        <v>57245.3</v>
      </c>
      <c r="J237" s="2" t="s">
        <v>26</v>
      </c>
    </row>
    <row r="238" spans="1:10" x14ac:dyDescent="0.3">
      <c r="A238" s="1"/>
      <c r="B238" s="2" t="s">
        <v>1001</v>
      </c>
      <c r="C238" s="2" t="s">
        <v>716</v>
      </c>
      <c r="D238" s="2" t="s">
        <v>1002</v>
      </c>
      <c r="E238" s="2" t="s">
        <v>59</v>
      </c>
      <c r="F238" s="3">
        <v>10</v>
      </c>
      <c r="G238" s="15">
        <v>1140424</v>
      </c>
      <c r="H238" s="15">
        <v>570.21199999999999</v>
      </c>
      <c r="I238" s="11">
        <v>57021.2</v>
      </c>
      <c r="J238" s="2" t="s">
        <v>26</v>
      </c>
    </row>
    <row r="239" spans="1:10" x14ac:dyDescent="0.3">
      <c r="A239" s="1"/>
      <c r="B239" s="2" t="s">
        <v>337</v>
      </c>
      <c r="C239" s="2" t="s">
        <v>334</v>
      </c>
      <c r="D239" s="2" t="s">
        <v>338</v>
      </c>
      <c r="E239" s="2" t="s">
        <v>55</v>
      </c>
      <c r="F239" s="3">
        <v>10</v>
      </c>
      <c r="G239" s="15">
        <v>1140028</v>
      </c>
      <c r="H239" s="15">
        <v>570.01400000000001</v>
      </c>
      <c r="I239" s="11">
        <v>57001.4</v>
      </c>
      <c r="J239" s="2" t="s">
        <v>26</v>
      </c>
    </row>
    <row r="240" spans="1:10" x14ac:dyDescent="0.3">
      <c r="A240" s="1"/>
      <c r="B240" s="2" t="s">
        <v>196</v>
      </c>
      <c r="C240" s="2" t="s">
        <v>197</v>
      </c>
      <c r="D240" s="2" t="s">
        <v>198</v>
      </c>
      <c r="E240" s="2" t="s">
        <v>51</v>
      </c>
      <c r="F240" s="3">
        <v>10</v>
      </c>
      <c r="G240" s="15">
        <v>1136855</v>
      </c>
      <c r="H240" s="15">
        <v>568.42750000000001</v>
      </c>
      <c r="I240" s="11">
        <v>56842.75</v>
      </c>
      <c r="J240" s="2" t="s">
        <v>26</v>
      </c>
    </row>
    <row r="241" spans="1:10" x14ac:dyDescent="0.3">
      <c r="A241" s="1"/>
      <c r="B241" s="2" t="s">
        <v>475</v>
      </c>
      <c r="C241" s="2" t="s">
        <v>476</v>
      </c>
      <c r="D241" s="2" t="s">
        <v>477</v>
      </c>
      <c r="E241" s="2" t="s">
        <v>55</v>
      </c>
      <c r="F241" s="3">
        <v>10</v>
      </c>
      <c r="G241" s="15">
        <v>1136550</v>
      </c>
      <c r="H241" s="15">
        <v>568.27499999999998</v>
      </c>
      <c r="I241" s="11">
        <v>56827.5</v>
      </c>
      <c r="J241" s="2" t="s">
        <v>26</v>
      </c>
    </row>
    <row r="242" spans="1:10" x14ac:dyDescent="0.3">
      <c r="A242" s="1"/>
      <c r="B242" s="2" t="s">
        <v>943</v>
      </c>
      <c r="C242" s="2" t="s">
        <v>944</v>
      </c>
      <c r="D242" s="2" t="s">
        <v>945</v>
      </c>
      <c r="E242" s="2" t="s">
        <v>55</v>
      </c>
      <c r="F242" s="3">
        <v>10</v>
      </c>
      <c r="G242" s="15">
        <v>1130437</v>
      </c>
      <c r="H242" s="15">
        <v>565.21849999999995</v>
      </c>
      <c r="I242" s="11">
        <v>56521.85</v>
      </c>
      <c r="J242" s="2" t="s">
        <v>26</v>
      </c>
    </row>
    <row r="243" spans="1:10" x14ac:dyDescent="0.3">
      <c r="A243" s="1"/>
      <c r="B243" s="2" t="s">
        <v>481</v>
      </c>
      <c r="C243" s="2" t="s">
        <v>459</v>
      </c>
      <c r="D243" s="2" t="s">
        <v>460</v>
      </c>
      <c r="E243" s="2" t="s">
        <v>30</v>
      </c>
      <c r="F243" s="3">
        <v>10</v>
      </c>
      <c r="G243" s="15">
        <v>1130116</v>
      </c>
      <c r="H243" s="15">
        <v>565.05799999999999</v>
      </c>
      <c r="I243" s="11">
        <v>56505.8</v>
      </c>
      <c r="J243" s="2" t="s">
        <v>26</v>
      </c>
    </row>
    <row r="244" spans="1:10" x14ac:dyDescent="0.3">
      <c r="A244" s="1"/>
      <c r="B244" s="2" t="s">
        <v>350</v>
      </c>
      <c r="C244" s="2" t="s">
        <v>351</v>
      </c>
      <c r="D244" s="2" t="s">
        <v>352</v>
      </c>
      <c r="E244" s="2" t="s">
        <v>131</v>
      </c>
      <c r="F244" s="3">
        <v>9</v>
      </c>
      <c r="G244" s="15">
        <v>1129698</v>
      </c>
      <c r="H244" s="15">
        <v>564.84900000000005</v>
      </c>
      <c r="I244" s="11">
        <v>62761</v>
      </c>
      <c r="J244" s="2" t="s">
        <v>26</v>
      </c>
    </row>
    <row r="245" spans="1:10" x14ac:dyDescent="0.3">
      <c r="A245" s="1"/>
      <c r="B245" s="2" t="s">
        <v>498</v>
      </c>
      <c r="C245" s="2" t="s">
        <v>499</v>
      </c>
      <c r="D245" s="2" t="s">
        <v>500</v>
      </c>
      <c r="E245" s="2" t="s">
        <v>287</v>
      </c>
      <c r="F245" s="3">
        <v>10</v>
      </c>
      <c r="G245" s="15">
        <v>1124777</v>
      </c>
      <c r="H245" s="15">
        <v>562.38850000000002</v>
      </c>
      <c r="I245" s="11">
        <v>56238.85</v>
      </c>
      <c r="J245" s="2" t="s">
        <v>26</v>
      </c>
    </row>
    <row r="246" spans="1:10" x14ac:dyDescent="0.3">
      <c r="A246" s="1"/>
      <c r="B246" s="2" t="s">
        <v>110</v>
      </c>
      <c r="C246" s="2" t="s">
        <v>101</v>
      </c>
      <c r="D246" s="2" t="s">
        <v>102</v>
      </c>
      <c r="E246" s="2" t="s">
        <v>30</v>
      </c>
      <c r="F246" s="3">
        <v>10</v>
      </c>
      <c r="G246" s="15">
        <v>1123996</v>
      </c>
      <c r="H246" s="15">
        <v>561.99800000000005</v>
      </c>
      <c r="I246" s="11">
        <v>56199.8</v>
      </c>
      <c r="J246" s="2" t="s">
        <v>26</v>
      </c>
    </row>
    <row r="247" spans="1:10" x14ac:dyDescent="0.3">
      <c r="A247" s="1"/>
      <c r="B247" s="2" t="s">
        <v>1005</v>
      </c>
      <c r="C247" s="2" t="s">
        <v>49</v>
      </c>
      <c r="D247" s="2" t="s">
        <v>1006</v>
      </c>
      <c r="E247" s="2" t="s">
        <v>59</v>
      </c>
      <c r="F247" s="3">
        <v>8</v>
      </c>
      <c r="G247" s="15">
        <v>1110708</v>
      </c>
      <c r="H247" s="15">
        <v>555.35400000000004</v>
      </c>
      <c r="I247" s="11">
        <v>69419.25</v>
      </c>
      <c r="J247" s="2" t="s">
        <v>26</v>
      </c>
    </row>
    <row r="248" spans="1:10" x14ac:dyDescent="0.3">
      <c r="A248" s="1"/>
      <c r="B248" s="2" t="s">
        <v>318</v>
      </c>
      <c r="C248" s="2" t="s">
        <v>319</v>
      </c>
      <c r="D248" s="2" t="s">
        <v>135</v>
      </c>
      <c r="E248" s="2" t="s">
        <v>114</v>
      </c>
      <c r="F248" s="3">
        <v>9</v>
      </c>
      <c r="G248" s="15">
        <v>1109406</v>
      </c>
      <c r="H248" s="15">
        <v>554.70299999999997</v>
      </c>
      <c r="I248" s="11">
        <v>61633.666666666497</v>
      </c>
      <c r="J248" s="2" t="s">
        <v>26</v>
      </c>
    </row>
    <row r="249" spans="1:10" x14ac:dyDescent="0.3">
      <c r="A249" s="1"/>
      <c r="B249" s="2" t="s">
        <v>468</v>
      </c>
      <c r="C249" s="2" t="s">
        <v>469</v>
      </c>
      <c r="D249" s="2" t="s">
        <v>470</v>
      </c>
      <c r="E249" s="2" t="s">
        <v>30</v>
      </c>
      <c r="F249" s="3">
        <v>9</v>
      </c>
      <c r="G249" s="15">
        <v>1095910</v>
      </c>
      <c r="H249" s="15">
        <v>547.95500000000004</v>
      </c>
      <c r="I249" s="11">
        <v>60883.888888889</v>
      </c>
      <c r="J249" s="2" t="s">
        <v>26</v>
      </c>
    </row>
    <row r="250" spans="1:10" x14ac:dyDescent="0.3">
      <c r="A250" s="1"/>
      <c r="B250" s="2" t="s">
        <v>1380</v>
      </c>
      <c r="C250" s="2" t="s">
        <v>1027</v>
      </c>
      <c r="D250" s="2" t="s">
        <v>1381</v>
      </c>
      <c r="E250" s="2" t="s">
        <v>127</v>
      </c>
      <c r="F250" s="3">
        <v>9</v>
      </c>
      <c r="G250" s="15">
        <v>1092284</v>
      </c>
      <c r="H250" s="15">
        <v>546.14200000000005</v>
      </c>
      <c r="I250" s="11">
        <v>60682.444444444503</v>
      </c>
      <c r="J250" s="2" t="s">
        <v>26</v>
      </c>
    </row>
    <row r="251" spans="1:10" x14ac:dyDescent="0.3">
      <c r="A251" s="1"/>
      <c r="B251" s="2" t="s">
        <v>1126</v>
      </c>
      <c r="C251" s="2" t="s">
        <v>1127</v>
      </c>
      <c r="D251" s="2" t="s">
        <v>1128</v>
      </c>
      <c r="E251" s="2" t="s">
        <v>1129</v>
      </c>
      <c r="F251" s="3">
        <v>8</v>
      </c>
      <c r="G251" s="15">
        <v>1089897</v>
      </c>
      <c r="H251" s="15">
        <v>544.94849999999997</v>
      </c>
      <c r="I251" s="11">
        <v>68118.5625</v>
      </c>
      <c r="J251" s="2" t="s">
        <v>26</v>
      </c>
    </row>
    <row r="252" spans="1:10" x14ac:dyDescent="0.3">
      <c r="A252" s="1"/>
      <c r="B252" s="2" t="s">
        <v>407</v>
      </c>
      <c r="C252" s="2" t="s">
        <v>16</v>
      </c>
      <c r="D252" s="2" t="s">
        <v>408</v>
      </c>
      <c r="E252" s="2" t="s">
        <v>55</v>
      </c>
      <c r="F252" s="3">
        <v>8</v>
      </c>
      <c r="G252" s="15">
        <v>1076551</v>
      </c>
      <c r="H252" s="15">
        <v>538.27549999999997</v>
      </c>
      <c r="I252" s="11">
        <v>67284.4375</v>
      </c>
      <c r="J252" s="2" t="s">
        <v>26</v>
      </c>
    </row>
    <row r="253" spans="1:10" x14ac:dyDescent="0.3">
      <c r="A253" s="1"/>
      <c r="B253" s="2" t="s">
        <v>439</v>
      </c>
      <c r="C253" s="2" t="s">
        <v>250</v>
      </c>
      <c r="D253" s="2" t="s">
        <v>440</v>
      </c>
      <c r="E253" s="2" t="s">
        <v>118</v>
      </c>
      <c r="F253" s="3">
        <v>8</v>
      </c>
      <c r="G253" s="15">
        <v>1071369</v>
      </c>
      <c r="H253" s="15">
        <v>535.68449999999996</v>
      </c>
      <c r="I253" s="11">
        <v>66960.5625</v>
      </c>
      <c r="J253" s="2" t="s">
        <v>26</v>
      </c>
    </row>
    <row r="254" spans="1:10" x14ac:dyDescent="0.3">
      <c r="A254" s="1"/>
      <c r="B254" s="2" t="s">
        <v>389</v>
      </c>
      <c r="C254" s="2" t="s">
        <v>390</v>
      </c>
      <c r="D254" s="2" t="s">
        <v>391</v>
      </c>
      <c r="E254" s="2" t="s">
        <v>139</v>
      </c>
      <c r="F254" s="3">
        <v>8</v>
      </c>
      <c r="G254" s="15">
        <v>1065246</v>
      </c>
      <c r="H254" s="15">
        <v>532.62300000000005</v>
      </c>
      <c r="I254" s="11">
        <v>66577.875</v>
      </c>
      <c r="J254" s="2" t="s">
        <v>26</v>
      </c>
    </row>
    <row r="255" spans="1:10" x14ac:dyDescent="0.3">
      <c r="A255" s="1"/>
      <c r="B255" s="2" t="s">
        <v>762</v>
      </c>
      <c r="C255" s="2" t="s">
        <v>763</v>
      </c>
      <c r="D255" s="2" t="s">
        <v>764</v>
      </c>
      <c r="E255" s="2" t="s">
        <v>497</v>
      </c>
      <c r="F255" s="3">
        <v>9</v>
      </c>
      <c r="G255" s="15">
        <v>1064480</v>
      </c>
      <c r="H255" s="15">
        <v>532.24</v>
      </c>
      <c r="I255" s="11">
        <v>59137.777777777999</v>
      </c>
      <c r="J255" s="2" t="s">
        <v>26</v>
      </c>
    </row>
    <row r="256" spans="1:10" x14ac:dyDescent="0.3">
      <c r="A256" s="1"/>
      <c r="B256" s="2" t="s">
        <v>44</v>
      </c>
      <c r="C256" s="2" t="s">
        <v>45</v>
      </c>
      <c r="D256" s="2" t="s">
        <v>46</v>
      </c>
      <c r="E256" s="2" t="s">
        <v>47</v>
      </c>
      <c r="F256" s="3">
        <v>8</v>
      </c>
      <c r="G256" s="15">
        <v>1055695</v>
      </c>
      <c r="H256" s="15">
        <v>527.84749999999997</v>
      </c>
      <c r="I256" s="11">
        <v>65980.9375</v>
      </c>
      <c r="J256" s="2" t="s">
        <v>26</v>
      </c>
    </row>
    <row r="257" spans="1:10" x14ac:dyDescent="0.3">
      <c r="A257" s="1"/>
      <c r="B257" s="2" t="s">
        <v>759</v>
      </c>
      <c r="C257" s="2" t="s">
        <v>760</v>
      </c>
      <c r="D257" s="2" t="s">
        <v>761</v>
      </c>
      <c r="E257" s="2" t="s">
        <v>75</v>
      </c>
      <c r="F257" s="3">
        <v>8</v>
      </c>
      <c r="G257" s="15">
        <v>1054703</v>
      </c>
      <c r="H257" s="15">
        <v>527.35149999999999</v>
      </c>
      <c r="I257" s="11">
        <v>65918.9375</v>
      </c>
      <c r="J257" s="2" t="s">
        <v>26</v>
      </c>
    </row>
    <row r="258" spans="1:10" x14ac:dyDescent="0.3">
      <c r="A258" s="1"/>
      <c r="B258" s="2" t="s">
        <v>731</v>
      </c>
      <c r="C258" s="2" t="s">
        <v>732</v>
      </c>
      <c r="D258" s="2" t="s">
        <v>733</v>
      </c>
      <c r="E258" s="2" t="s">
        <v>734</v>
      </c>
      <c r="F258" s="3">
        <v>9</v>
      </c>
      <c r="G258" s="15">
        <v>1042227</v>
      </c>
      <c r="H258" s="15">
        <v>521.11350000000004</v>
      </c>
      <c r="I258" s="11">
        <v>57901.5</v>
      </c>
      <c r="J258" s="2" t="s">
        <v>26</v>
      </c>
    </row>
    <row r="259" spans="1:10" x14ac:dyDescent="0.3">
      <c r="A259" s="1"/>
      <c r="B259" s="2" t="s">
        <v>832</v>
      </c>
      <c r="C259" s="2" t="s">
        <v>182</v>
      </c>
      <c r="D259" s="2" t="s">
        <v>833</v>
      </c>
      <c r="E259" s="2" t="s">
        <v>13</v>
      </c>
      <c r="F259" s="3">
        <v>8</v>
      </c>
      <c r="G259" s="15">
        <v>1037431</v>
      </c>
      <c r="H259" s="15">
        <v>518.71550000000002</v>
      </c>
      <c r="I259" s="11">
        <v>64839.4375</v>
      </c>
      <c r="J259" s="2" t="s">
        <v>26</v>
      </c>
    </row>
    <row r="260" spans="1:10" x14ac:dyDescent="0.3">
      <c r="A260" s="1"/>
      <c r="B260" s="2" t="s">
        <v>852</v>
      </c>
      <c r="C260" s="2" t="s">
        <v>853</v>
      </c>
      <c r="D260" s="2" t="s">
        <v>637</v>
      </c>
      <c r="E260" s="2" t="s">
        <v>118</v>
      </c>
      <c r="F260" s="3">
        <v>9</v>
      </c>
      <c r="G260" s="15">
        <v>1031543</v>
      </c>
      <c r="H260" s="15">
        <v>515.77149999999995</v>
      </c>
      <c r="I260" s="11">
        <v>57307.944444444503</v>
      </c>
      <c r="J260" s="2" t="s">
        <v>26</v>
      </c>
    </row>
    <row r="261" spans="1:10" x14ac:dyDescent="0.3">
      <c r="A261" s="1"/>
      <c r="B261" s="2" t="s">
        <v>507</v>
      </c>
      <c r="C261" s="2" t="s">
        <v>508</v>
      </c>
      <c r="D261" s="2" t="s">
        <v>509</v>
      </c>
      <c r="E261" s="2" t="s">
        <v>118</v>
      </c>
      <c r="F261" s="3">
        <v>9</v>
      </c>
      <c r="G261" s="15">
        <v>1029975</v>
      </c>
      <c r="H261" s="15">
        <v>514.98749999999995</v>
      </c>
      <c r="I261" s="11">
        <v>57220.833333333503</v>
      </c>
      <c r="J261" s="2" t="s">
        <v>26</v>
      </c>
    </row>
    <row r="262" spans="1:10" x14ac:dyDescent="0.3">
      <c r="A262" s="1"/>
      <c r="B262" s="2" t="s">
        <v>744</v>
      </c>
      <c r="C262" s="2" t="s">
        <v>745</v>
      </c>
      <c r="D262" s="2" t="s">
        <v>746</v>
      </c>
      <c r="E262" s="2" t="s">
        <v>30</v>
      </c>
      <c r="F262" s="3">
        <v>8</v>
      </c>
      <c r="G262" s="15">
        <v>1012592</v>
      </c>
      <c r="H262" s="15">
        <v>506.29599999999999</v>
      </c>
      <c r="I262" s="11">
        <v>63287</v>
      </c>
      <c r="J262" s="2" t="s">
        <v>26</v>
      </c>
    </row>
    <row r="263" spans="1:10" x14ac:dyDescent="0.3">
      <c r="A263" s="1"/>
      <c r="B263" s="2" t="s">
        <v>940</v>
      </c>
      <c r="C263" s="2" t="s">
        <v>941</v>
      </c>
      <c r="D263" s="2" t="s">
        <v>942</v>
      </c>
      <c r="E263" s="2" t="s">
        <v>497</v>
      </c>
      <c r="F263" s="3">
        <v>9</v>
      </c>
      <c r="G263" s="15">
        <v>1009323</v>
      </c>
      <c r="H263" s="15">
        <v>504.66149999999999</v>
      </c>
      <c r="I263" s="11">
        <v>56073.5</v>
      </c>
      <c r="J263" s="2" t="s">
        <v>26</v>
      </c>
    </row>
    <row r="264" spans="1:10" x14ac:dyDescent="0.3">
      <c r="A264" s="1"/>
      <c r="B264" s="2" t="s">
        <v>1168</v>
      </c>
      <c r="C264" s="2" t="s">
        <v>1154</v>
      </c>
      <c r="D264" s="2" t="s">
        <v>286</v>
      </c>
      <c r="E264" s="2" t="s">
        <v>1155</v>
      </c>
      <c r="F264" s="3">
        <v>8</v>
      </c>
      <c r="G264" s="15">
        <v>1002289</v>
      </c>
      <c r="H264" s="15">
        <v>501.14449999999999</v>
      </c>
      <c r="I264" s="11">
        <v>62643.0625</v>
      </c>
      <c r="J264" s="2" t="s">
        <v>26</v>
      </c>
    </row>
    <row r="265" spans="1:10" x14ac:dyDescent="0.3">
      <c r="A265" s="1"/>
      <c r="B265" s="2" t="s">
        <v>785</v>
      </c>
      <c r="C265" s="2" t="s">
        <v>786</v>
      </c>
      <c r="D265" s="2" t="s">
        <v>787</v>
      </c>
      <c r="E265" s="2" t="s">
        <v>43</v>
      </c>
      <c r="F265" s="3">
        <v>8</v>
      </c>
      <c r="G265" s="15">
        <v>995722</v>
      </c>
      <c r="H265" s="15">
        <v>497.86099999999999</v>
      </c>
      <c r="I265" s="11">
        <v>62232.625</v>
      </c>
      <c r="J265" s="2" t="s">
        <v>26</v>
      </c>
    </row>
    <row r="266" spans="1:10" x14ac:dyDescent="0.3">
      <c r="A266" s="1"/>
      <c r="B266" s="2" t="s">
        <v>770</v>
      </c>
      <c r="C266" s="2" t="s">
        <v>771</v>
      </c>
      <c r="D266" s="2" t="s">
        <v>772</v>
      </c>
      <c r="E266" s="2" t="s">
        <v>30</v>
      </c>
      <c r="F266" s="3">
        <v>8</v>
      </c>
      <c r="G266" s="15">
        <v>989329</v>
      </c>
      <c r="H266" s="15">
        <v>494.66449999999998</v>
      </c>
      <c r="I266" s="11">
        <v>61833.0625</v>
      </c>
      <c r="J266" s="2" t="s">
        <v>26</v>
      </c>
    </row>
    <row r="267" spans="1:10" x14ac:dyDescent="0.3">
      <c r="A267" s="1"/>
      <c r="B267" s="2" t="s">
        <v>1153</v>
      </c>
      <c r="C267" s="2" t="s">
        <v>1154</v>
      </c>
      <c r="D267" s="2" t="s">
        <v>286</v>
      </c>
      <c r="E267" s="2" t="s">
        <v>1155</v>
      </c>
      <c r="F267" s="3">
        <v>8</v>
      </c>
      <c r="G267" s="15">
        <v>979028</v>
      </c>
      <c r="H267" s="15">
        <v>489.51400000000001</v>
      </c>
      <c r="I267" s="11">
        <v>61189.25</v>
      </c>
      <c r="J267" s="2" t="s">
        <v>26</v>
      </c>
    </row>
    <row r="268" spans="1:10" x14ac:dyDescent="0.3">
      <c r="A268" s="1"/>
      <c r="B268" s="2" t="s">
        <v>767</v>
      </c>
      <c r="C268" s="2" t="s">
        <v>768</v>
      </c>
      <c r="D268" s="2" t="s">
        <v>769</v>
      </c>
      <c r="E268" s="2" t="s">
        <v>127</v>
      </c>
      <c r="F268" s="3">
        <v>8</v>
      </c>
      <c r="G268" s="15">
        <v>975372</v>
      </c>
      <c r="H268" s="15">
        <v>487.68599999999998</v>
      </c>
      <c r="I268" s="11">
        <v>60960.75</v>
      </c>
      <c r="J268" s="2" t="s">
        <v>26</v>
      </c>
    </row>
    <row r="269" spans="1:10" x14ac:dyDescent="0.3">
      <c r="A269" s="1"/>
      <c r="B269" s="2" t="s">
        <v>1269</v>
      </c>
      <c r="C269" s="2" t="s">
        <v>700</v>
      </c>
      <c r="D269" s="2" t="s">
        <v>1270</v>
      </c>
      <c r="E269" s="2" t="s">
        <v>59</v>
      </c>
      <c r="F269" s="3">
        <v>8</v>
      </c>
      <c r="G269" s="15">
        <v>966086</v>
      </c>
      <c r="H269" s="15">
        <v>483.04300000000001</v>
      </c>
      <c r="I269" s="11">
        <v>60380.375</v>
      </c>
      <c r="J269" s="2" t="s">
        <v>26</v>
      </c>
    </row>
    <row r="270" spans="1:10" x14ac:dyDescent="0.3">
      <c r="A270" s="1"/>
      <c r="B270" s="2" t="s">
        <v>299</v>
      </c>
      <c r="C270" s="2" t="s">
        <v>300</v>
      </c>
      <c r="D270" s="2" t="s">
        <v>301</v>
      </c>
      <c r="E270" s="2" t="s">
        <v>59</v>
      </c>
      <c r="F270" s="3">
        <v>8</v>
      </c>
      <c r="G270" s="15">
        <v>947788</v>
      </c>
      <c r="H270" s="15">
        <v>473.89400000000001</v>
      </c>
      <c r="I270" s="11">
        <v>59236.75</v>
      </c>
      <c r="J270" s="2" t="s">
        <v>26</v>
      </c>
    </row>
    <row r="271" spans="1:10" x14ac:dyDescent="0.3">
      <c r="A271" s="1"/>
      <c r="B271" s="2" t="s">
        <v>368</v>
      </c>
      <c r="C271" s="2" t="s">
        <v>360</v>
      </c>
      <c r="D271" s="2" t="s">
        <v>361</v>
      </c>
      <c r="E271" s="2" t="s">
        <v>30</v>
      </c>
      <c r="F271" s="3">
        <v>7</v>
      </c>
      <c r="G271" s="15">
        <v>946129</v>
      </c>
      <c r="H271" s="15">
        <v>473.06450000000001</v>
      </c>
      <c r="I271" s="11">
        <v>67580.642857143001</v>
      </c>
      <c r="J271" s="2" t="s">
        <v>26</v>
      </c>
    </row>
    <row r="272" spans="1:10" x14ac:dyDescent="0.3">
      <c r="A272" s="1"/>
      <c r="B272" s="2" t="s">
        <v>444</v>
      </c>
      <c r="C272" s="2" t="s">
        <v>445</v>
      </c>
      <c r="D272" s="2" t="s">
        <v>446</v>
      </c>
      <c r="E272" s="2" t="s">
        <v>59</v>
      </c>
      <c r="F272" s="3">
        <v>8</v>
      </c>
      <c r="G272" s="15">
        <v>937823</v>
      </c>
      <c r="H272" s="15">
        <v>468.91149999999999</v>
      </c>
      <c r="I272" s="11">
        <v>58613.9375</v>
      </c>
      <c r="J272" s="2" t="s">
        <v>26</v>
      </c>
    </row>
    <row r="273" spans="1:10" x14ac:dyDescent="0.3">
      <c r="A273" s="1"/>
      <c r="B273" s="2" t="s">
        <v>1055</v>
      </c>
      <c r="C273" s="2" t="s">
        <v>1056</v>
      </c>
      <c r="D273" s="2" t="s">
        <v>1057</v>
      </c>
      <c r="E273" s="2" t="s">
        <v>114</v>
      </c>
      <c r="F273" s="3">
        <v>8</v>
      </c>
      <c r="G273" s="15">
        <v>933069</v>
      </c>
      <c r="H273" s="15">
        <v>466.53449999999998</v>
      </c>
      <c r="I273" s="11">
        <v>58316.8125</v>
      </c>
      <c r="J273" s="2" t="s">
        <v>26</v>
      </c>
    </row>
    <row r="274" spans="1:10" x14ac:dyDescent="0.3">
      <c r="A274" s="1"/>
      <c r="B274" s="2" t="s">
        <v>154</v>
      </c>
      <c r="C274" s="2" t="s">
        <v>155</v>
      </c>
      <c r="D274" s="2" t="s">
        <v>156</v>
      </c>
      <c r="E274" s="2" t="s">
        <v>43</v>
      </c>
      <c r="F274" s="3">
        <v>8</v>
      </c>
      <c r="G274" s="15">
        <v>919438</v>
      </c>
      <c r="H274" s="15">
        <v>459.71899999999999</v>
      </c>
      <c r="I274" s="11">
        <v>57464.875</v>
      </c>
      <c r="J274" s="2" t="s">
        <v>26</v>
      </c>
    </row>
    <row r="275" spans="1:10" x14ac:dyDescent="0.3">
      <c r="A275" s="1"/>
      <c r="B275" s="2" t="s">
        <v>528</v>
      </c>
      <c r="C275" s="2" t="s">
        <v>529</v>
      </c>
      <c r="D275" s="2" t="s">
        <v>530</v>
      </c>
      <c r="E275" s="2" t="s">
        <v>223</v>
      </c>
      <c r="F275" s="3">
        <v>8</v>
      </c>
      <c r="G275" s="15">
        <v>909678</v>
      </c>
      <c r="H275" s="15">
        <v>454.839</v>
      </c>
      <c r="I275" s="11">
        <v>56854.875</v>
      </c>
      <c r="J275" s="2" t="s">
        <v>26</v>
      </c>
    </row>
    <row r="276" spans="1:10" x14ac:dyDescent="0.3">
      <c r="A276" s="1"/>
      <c r="B276" s="2" t="s">
        <v>938</v>
      </c>
      <c r="C276" s="2" t="s">
        <v>80</v>
      </c>
      <c r="D276" s="2" t="s">
        <v>939</v>
      </c>
      <c r="E276" s="2" t="s">
        <v>30</v>
      </c>
      <c r="F276" s="3">
        <v>7</v>
      </c>
      <c r="G276" s="15">
        <v>838216</v>
      </c>
      <c r="H276" s="15">
        <v>419.108</v>
      </c>
      <c r="I276" s="11">
        <v>59872.5714285715</v>
      </c>
      <c r="J276" s="2" t="s">
        <v>26</v>
      </c>
    </row>
    <row r="277" spans="1:10" x14ac:dyDescent="0.3">
      <c r="A277" s="1"/>
      <c r="B277" s="2" t="s">
        <v>932</v>
      </c>
      <c r="C277" s="2" t="s">
        <v>933</v>
      </c>
      <c r="D277" s="2" t="s">
        <v>934</v>
      </c>
      <c r="E277" s="2" t="s">
        <v>30</v>
      </c>
      <c r="F277" s="3">
        <v>6</v>
      </c>
      <c r="G277" s="15">
        <v>832387</v>
      </c>
      <c r="H277" s="15">
        <v>416.19349999999997</v>
      </c>
      <c r="I277" s="11">
        <v>69365.583333333503</v>
      </c>
      <c r="J277" s="2" t="s">
        <v>26</v>
      </c>
    </row>
    <row r="278" spans="1:10" x14ac:dyDescent="0.3">
      <c r="A278" s="1"/>
      <c r="B278" s="2" t="s">
        <v>1361</v>
      </c>
      <c r="C278" s="2" t="s">
        <v>1231</v>
      </c>
      <c r="D278" s="2" t="s">
        <v>1362</v>
      </c>
      <c r="E278" s="2" t="s">
        <v>75</v>
      </c>
      <c r="F278" s="3">
        <v>6</v>
      </c>
      <c r="G278" s="15">
        <v>830259</v>
      </c>
      <c r="H278" s="15">
        <v>415.12950000000001</v>
      </c>
      <c r="I278" s="11">
        <v>69188.25</v>
      </c>
      <c r="J278" s="2" t="s">
        <v>26</v>
      </c>
    </row>
    <row r="279" spans="1:10" x14ac:dyDescent="0.3">
      <c r="A279" s="1"/>
      <c r="B279" s="2" t="s">
        <v>965</v>
      </c>
      <c r="C279" s="2" t="s">
        <v>966</v>
      </c>
      <c r="D279" s="2" t="s">
        <v>967</v>
      </c>
      <c r="E279" s="2" t="s">
        <v>59</v>
      </c>
      <c r="F279" s="3">
        <v>6</v>
      </c>
      <c r="G279" s="15">
        <v>825581</v>
      </c>
      <c r="H279" s="15">
        <v>412.79050000000001</v>
      </c>
      <c r="I279" s="11">
        <v>68798.416666666497</v>
      </c>
      <c r="J279" s="2" t="s">
        <v>26</v>
      </c>
    </row>
    <row r="280" spans="1:10" x14ac:dyDescent="0.3">
      <c r="A280" s="1"/>
      <c r="B280" s="2" t="s">
        <v>249</v>
      </c>
      <c r="C280" s="2" t="s">
        <v>250</v>
      </c>
      <c r="D280" s="2" t="s">
        <v>251</v>
      </c>
      <c r="E280" s="2" t="s">
        <v>30</v>
      </c>
      <c r="F280" s="3">
        <v>6</v>
      </c>
      <c r="G280" s="15">
        <v>771188</v>
      </c>
      <c r="H280" s="15">
        <v>385.59399999999999</v>
      </c>
      <c r="I280" s="11">
        <v>64265.666666666497</v>
      </c>
      <c r="J280" s="2" t="s">
        <v>26</v>
      </c>
    </row>
    <row r="281" spans="1:10" x14ac:dyDescent="0.3">
      <c r="A281" s="1"/>
      <c r="B281" s="2" t="s">
        <v>781</v>
      </c>
      <c r="C281" s="2" t="s">
        <v>782</v>
      </c>
      <c r="D281" s="2" t="s">
        <v>555</v>
      </c>
      <c r="E281" s="2" t="s">
        <v>223</v>
      </c>
      <c r="F281" s="3">
        <v>6</v>
      </c>
      <c r="G281" s="15">
        <v>767390</v>
      </c>
      <c r="H281" s="15">
        <v>383.69499999999999</v>
      </c>
      <c r="I281" s="11">
        <v>63949.166666666497</v>
      </c>
      <c r="J281" s="2" t="s">
        <v>26</v>
      </c>
    </row>
    <row r="282" spans="1:10" x14ac:dyDescent="0.3">
      <c r="A282" s="1"/>
      <c r="B282" s="2" t="s">
        <v>1286</v>
      </c>
      <c r="C282" s="2" t="s">
        <v>1287</v>
      </c>
      <c r="D282" s="2" t="s">
        <v>487</v>
      </c>
      <c r="E282" s="2" t="s">
        <v>30</v>
      </c>
      <c r="F282" s="3">
        <v>6</v>
      </c>
      <c r="G282" s="15">
        <v>736325</v>
      </c>
      <c r="H282" s="15">
        <v>368.16250000000002</v>
      </c>
      <c r="I282" s="11">
        <v>61360.416666666497</v>
      </c>
      <c r="J282" s="2" t="s">
        <v>26</v>
      </c>
    </row>
    <row r="283" spans="1:10" x14ac:dyDescent="0.3">
      <c r="A283" s="1"/>
      <c r="B283" s="2" t="s">
        <v>72</v>
      </c>
      <c r="C283" s="2" t="s">
        <v>73</v>
      </c>
      <c r="D283" s="2" t="s">
        <v>74</v>
      </c>
      <c r="E283" s="2" t="s">
        <v>75</v>
      </c>
      <c r="F283" s="3">
        <v>6</v>
      </c>
      <c r="G283" s="15">
        <v>732073</v>
      </c>
      <c r="H283" s="15">
        <v>366.03649999999999</v>
      </c>
      <c r="I283" s="11">
        <v>61006.083333333503</v>
      </c>
      <c r="J283" s="2" t="s">
        <v>26</v>
      </c>
    </row>
    <row r="284" spans="1:10" x14ac:dyDescent="0.3">
      <c r="A284" s="1"/>
      <c r="B284" s="2" t="s">
        <v>715</v>
      </c>
      <c r="C284" s="2" t="s">
        <v>716</v>
      </c>
      <c r="D284" s="2" t="s">
        <v>717</v>
      </c>
      <c r="E284" s="2" t="s">
        <v>30</v>
      </c>
      <c r="F284" s="3">
        <v>6</v>
      </c>
      <c r="G284" s="15">
        <v>729345</v>
      </c>
      <c r="H284" s="15">
        <v>364.67250000000001</v>
      </c>
      <c r="I284" s="11">
        <v>60778.75</v>
      </c>
      <c r="J284" s="2" t="s">
        <v>26</v>
      </c>
    </row>
    <row r="285" spans="1:10" x14ac:dyDescent="0.3">
      <c r="A285" s="1"/>
      <c r="B285" s="2" t="s">
        <v>865</v>
      </c>
      <c r="C285" s="2" t="s">
        <v>866</v>
      </c>
      <c r="D285" s="2" t="s">
        <v>867</v>
      </c>
      <c r="E285" s="2" t="s">
        <v>55</v>
      </c>
      <c r="F285" s="3">
        <v>6</v>
      </c>
      <c r="G285" s="15">
        <v>729310</v>
      </c>
      <c r="H285" s="15">
        <v>364.65499999999997</v>
      </c>
      <c r="I285" s="11">
        <v>60775.833333333503</v>
      </c>
      <c r="J285" s="2" t="s">
        <v>26</v>
      </c>
    </row>
    <row r="286" spans="1:10" x14ac:dyDescent="0.3">
      <c r="A286" s="1"/>
      <c r="B286" s="2" t="s">
        <v>1204</v>
      </c>
      <c r="C286" s="2" t="s">
        <v>64</v>
      </c>
      <c r="D286" s="2" t="s">
        <v>347</v>
      </c>
      <c r="E286" s="2" t="s">
        <v>118</v>
      </c>
      <c r="F286" s="3">
        <v>6</v>
      </c>
      <c r="G286" s="15">
        <v>709948</v>
      </c>
      <c r="H286" s="15">
        <v>354.97399999999999</v>
      </c>
      <c r="I286" s="11">
        <v>59162.333333333503</v>
      </c>
      <c r="J286" s="2" t="s">
        <v>26</v>
      </c>
    </row>
    <row r="287" spans="1:10" x14ac:dyDescent="0.3">
      <c r="A287" s="1"/>
      <c r="B287" s="2" t="s">
        <v>255</v>
      </c>
      <c r="C287" s="2" t="s">
        <v>256</v>
      </c>
      <c r="D287" s="2" t="s">
        <v>257</v>
      </c>
      <c r="E287" s="2" t="s">
        <v>30</v>
      </c>
      <c r="F287" s="3">
        <v>5</v>
      </c>
      <c r="G287" s="15">
        <v>693962</v>
      </c>
      <c r="H287" s="15">
        <v>346.98099999999999</v>
      </c>
      <c r="I287" s="11">
        <v>69396.2</v>
      </c>
      <c r="J287" s="2" t="s">
        <v>26</v>
      </c>
    </row>
    <row r="288" spans="1:10" x14ac:dyDescent="0.3">
      <c r="A288" s="1"/>
      <c r="B288" s="2" t="s">
        <v>1355</v>
      </c>
      <c r="C288" s="2" t="s">
        <v>1356</v>
      </c>
      <c r="D288" s="2" t="s">
        <v>81</v>
      </c>
      <c r="E288" s="2" t="s">
        <v>131</v>
      </c>
      <c r="F288" s="3">
        <v>5</v>
      </c>
      <c r="G288" s="15">
        <v>683823</v>
      </c>
      <c r="H288" s="15">
        <v>341.91149999999999</v>
      </c>
      <c r="I288" s="11">
        <v>68382.3</v>
      </c>
      <c r="J288" s="2" t="s">
        <v>26</v>
      </c>
    </row>
    <row r="289" spans="1:10" x14ac:dyDescent="0.3">
      <c r="A289" s="1"/>
      <c r="B289" s="2" t="s">
        <v>849</v>
      </c>
      <c r="C289" s="2" t="s">
        <v>256</v>
      </c>
      <c r="D289" s="2" t="s">
        <v>257</v>
      </c>
      <c r="E289" s="2" t="s">
        <v>30</v>
      </c>
      <c r="F289" s="3">
        <v>5</v>
      </c>
      <c r="G289" s="15">
        <v>671269</v>
      </c>
      <c r="H289" s="15">
        <v>335.6345</v>
      </c>
      <c r="I289" s="11">
        <v>67126.899999999994</v>
      </c>
      <c r="J289" s="2" t="s">
        <v>26</v>
      </c>
    </row>
    <row r="290" spans="1:10" x14ac:dyDescent="0.3">
      <c r="A290" s="1"/>
      <c r="B290" s="2" t="s">
        <v>150</v>
      </c>
      <c r="C290" s="2" t="s">
        <v>151</v>
      </c>
      <c r="D290" s="2" t="s">
        <v>152</v>
      </c>
      <c r="E290" s="2" t="s">
        <v>153</v>
      </c>
      <c r="F290" s="3">
        <v>5</v>
      </c>
      <c r="G290" s="15">
        <v>661395</v>
      </c>
      <c r="H290" s="15">
        <v>330.69749999999999</v>
      </c>
      <c r="I290" s="11">
        <v>66139.5</v>
      </c>
      <c r="J290" s="2" t="s">
        <v>26</v>
      </c>
    </row>
    <row r="291" spans="1:10" x14ac:dyDescent="0.3">
      <c r="A291" s="1"/>
      <c r="B291" s="2" t="s">
        <v>1364</v>
      </c>
      <c r="C291" s="2" t="s">
        <v>1365</v>
      </c>
      <c r="D291" s="2" t="s">
        <v>1366</v>
      </c>
      <c r="E291" s="2" t="s">
        <v>75</v>
      </c>
      <c r="F291" s="3">
        <v>5</v>
      </c>
      <c r="G291" s="15">
        <v>652373</v>
      </c>
      <c r="H291" s="15">
        <v>326.18650000000002</v>
      </c>
      <c r="I291" s="11">
        <v>65237.3</v>
      </c>
      <c r="J291" s="2" t="s">
        <v>26</v>
      </c>
    </row>
    <row r="292" spans="1:10" x14ac:dyDescent="0.3">
      <c r="A292" s="1"/>
      <c r="B292" s="2" t="s">
        <v>464</v>
      </c>
      <c r="C292" s="2" t="s">
        <v>465</v>
      </c>
      <c r="D292" s="2" t="s">
        <v>466</v>
      </c>
      <c r="E292" s="2" t="s">
        <v>30</v>
      </c>
      <c r="F292" s="3">
        <v>5</v>
      </c>
      <c r="G292" s="15">
        <v>634598</v>
      </c>
      <c r="H292" s="15">
        <v>317.29899999999998</v>
      </c>
      <c r="I292" s="11">
        <v>63459.8</v>
      </c>
      <c r="J292" s="2" t="s">
        <v>26</v>
      </c>
    </row>
    <row r="293" spans="1:10" x14ac:dyDescent="0.3">
      <c r="A293" s="1"/>
      <c r="B293" s="2" t="s">
        <v>1123</v>
      </c>
      <c r="C293" s="2" t="s">
        <v>96</v>
      </c>
      <c r="D293" s="2" t="s">
        <v>1124</v>
      </c>
      <c r="E293" s="2" t="s">
        <v>1125</v>
      </c>
      <c r="F293" s="3">
        <v>4</v>
      </c>
      <c r="G293" s="15">
        <v>515626</v>
      </c>
      <c r="H293" s="15">
        <v>257.81299999999999</v>
      </c>
      <c r="I293" s="11">
        <v>64453.25</v>
      </c>
      <c r="J293" s="2" t="s">
        <v>26</v>
      </c>
    </row>
    <row r="294" spans="1:10" x14ac:dyDescent="0.3">
      <c r="A294" s="1"/>
      <c r="B294" s="2" t="s">
        <v>880</v>
      </c>
      <c r="C294" s="2" t="s">
        <v>242</v>
      </c>
      <c r="D294" s="2" t="s">
        <v>286</v>
      </c>
      <c r="E294" s="2" t="s">
        <v>51</v>
      </c>
      <c r="F294" s="3">
        <v>4</v>
      </c>
      <c r="G294" s="15">
        <v>514116</v>
      </c>
      <c r="H294" s="15">
        <v>257.05799999999999</v>
      </c>
      <c r="I294" s="11">
        <v>64264.5</v>
      </c>
      <c r="J294" s="2" t="s">
        <v>26</v>
      </c>
    </row>
    <row r="295" spans="1:10" x14ac:dyDescent="0.3">
      <c r="A295" s="1"/>
      <c r="B295" s="2" t="s">
        <v>1267</v>
      </c>
      <c r="C295" s="2" t="s">
        <v>691</v>
      </c>
      <c r="D295" s="2" t="s">
        <v>1268</v>
      </c>
      <c r="E295" s="2" t="s">
        <v>265</v>
      </c>
      <c r="F295" s="3">
        <v>3</v>
      </c>
      <c r="G295" s="15">
        <v>353024</v>
      </c>
      <c r="H295" s="15">
        <v>176.512</v>
      </c>
      <c r="I295" s="11">
        <v>58837.333333333503</v>
      </c>
      <c r="J295" s="2" t="s">
        <v>26</v>
      </c>
    </row>
    <row r="296" spans="1:10" s="8" customFormat="1" ht="15.6" x14ac:dyDescent="0.3">
      <c r="A296" s="7"/>
      <c r="B296" s="18" t="s">
        <v>1390</v>
      </c>
      <c r="C296" s="7"/>
      <c r="D296" s="7"/>
      <c r="E296" s="7"/>
      <c r="F296" s="7"/>
      <c r="G296" s="14"/>
      <c r="H296" s="14"/>
      <c r="I296" s="10"/>
      <c r="J296" s="7"/>
    </row>
    <row r="297" spans="1:10" x14ac:dyDescent="0.3">
      <c r="A297" s="1"/>
      <c r="B297" s="2" t="s">
        <v>1279</v>
      </c>
      <c r="C297" s="2" t="s">
        <v>682</v>
      </c>
      <c r="D297" s="2" t="s">
        <v>1280</v>
      </c>
      <c r="E297" s="2" t="s">
        <v>114</v>
      </c>
      <c r="F297" s="3">
        <v>10</v>
      </c>
      <c r="G297" s="15">
        <v>1112406</v>
      </c>
      <c r="H297" s="15">
        <v>556.20299999999997</v>
      </c>
      <c r="I297" s="11">
        <v>55620.3</v>
      </c>
      <c r="J297" s="2" t="s">
        <v>14</v>
      </c>
    </row>
    <row r="298" spans="1:10" x14ac:dyDescent="0.3">
      <c r="A298" s="1"/>
      <c r="B298" s="2" t="s">
        <v>1194</v>
      </c>
      <c r="C298" s="2" t="s">
        <v>182</v>
      </c>
      <c r="D298" s="2" t="s">
        <v>1195</v>
      </c>
      <c r="E298" s="2" t="s">
        <v>55</v>
      </c>
      <c r="F298" s="3">
        <v>10</v>
      </c>
      <c r="G298" s="15">
        <v>1109480</v>
      </c>
      <c r="H298" s="15">
        <v>554.74</v>
      </c>
      <c r="I298" s="11">
        <v>55474</v>
      </c>
      <c r="J298" s="2" t="s">
        <v>14</v>
      </c>
    </row>
    <row r="299" spans="1:10" x14ac:dyDescent="0.3">
      <c r="A299" s="1"/>
      <c r="B299" s="2" t="s">
        <v>467</v>
      </c>
      <c r="C299" s="2" t="s">
        <v>459</v>
      </c>
      <c r="D299" s="2" t="s">
        <v>460</v>
      </c>
      <c r="E299" s="2" t="s">
        <v>30</v>
      </c>
      <c r="F299" s="3">
        <v>10</v>
      </c>
      <c r="G299" s="15">
        <v>1108431</v>
      </c>
      <c r="H299" s="15">
        <v>554.21550000000002</v>
      </c>
      <c r="I299" s="11">
        <v>55421.55</v>
      </c>
      <c r="J299" s="2" t="s">
        <v>14</v>
      </c>
    </row>
    <row r="300" spans="1:10" x14ac:dyDescent="0.3">
      <c r="A300" s="1"/>
      <c r="B300" s="2" t="s">
        <v>642</v>
      </c>
      <c r="C300" s="2" t="s">
        <v>643</v>
      </c>
      <c r="D300" s="2" t="s">
        <v>644</v>
      </c>
      <c r="E300" s="2" t="s">
        <v>30</v>
      </c>
      <c r="F300" s="3">
        <v>10</v>
      </c>
      <c r="G300" s="15">
        <v>1102330</v>
      </c>
      <c r="H300" s="15">
        <v>551.16499999999996</v>
      </c>
      <c r="I300" s="11">
        <v>55116.5</v>
      </c>
      <c r="J300" s="2" t="s">
        <v>14</v>
      </c>
    </row>
    <row r="301" spans="1:10" x14ac:dyDescent="0.3">
      <c r="A301" s="1"/>
      <c r="B301" s="2" t="s">
        <v>1283</v>
      </c>
      <c r="C301" s="2" t="s">
        <v>1284</v>
      </c>
      <c r="D301" s="2" t="s">
        <v>306</v>
      </c>
      <c r="E301" s="2" t="s">
        <v>51</v>
      </c>
      <c r="F301" s="3">
        <v>10</v>
      </c>
      <c r="G301" s="15">
        <v>1101736</v>
      </c>
      <c r="H301" s="15">
        <v>550.86800000000005</v>
      </c>
      <c r="I301" s="11">
        <v>55086.8</v>
      </c>
      <c r="J301" s="2" t="s">
        <v>14</v>
      </c>
    </row>
    <row r="302" spans="1:10" x14ac:dyDescent="0.3">
      <c r="A302" s="1"/>
      <c r="B302" s="2" t="s">
        <v>100</v>
      </c>
      <c r="C302" s="2" t="s">
        <v>101</v>
      </c>
      <c r="D302" s="2" t="s">
        <v>102</v>
      </c>
      <c r="E302" s="2" t="s">
        <v>30</v>
      </c>
      <c r="F302" s="3">
        <v>10</v>
      </c>
      <c r="G302" s="15">
        <v>1100016</v>
      </c>
      <c r="H302" s="15">
        <v>550.00800000000004</v>
      </c>
      <c r="I302" s="11">
        <v>55000.800000000003</v>
      </c>
      <c r="J302" s="2" t="s">
        <v>14</v>
      </c>
    </row>
    <row r="303" spans="1:10" x14ac:dyDescent="0.3">
      <c r="A303" s="1"/>
      <c r="B303" s="2" t="s">
        <v>584</v>
      </c>
      <c r="C303" s="2" t="s">
        <v>585</v>
      </c>
      <c r="D303" s="2" t="s">
        <v>586</v>
      </c>
      <c r="E303" s="2" t="s">
        <v>55</v>
      </c>
      <c r="F303" s="3">
        <v>10</v>
      </c>
      <c r="G303" s="15">
        <v>1098444</v>
      </c>
      <c r="H303" s="15">
        <v>549.22199999999998</v>
      </c>
      <c r="I303" s="11">
        <v>54922.2</v>
      </c>
      <c r="J303" s="2" t="s">
        <v>14</v>
      </c>
    </row>
    <row r="304" spans="1:10" x14ac:dyDescent="0.3">
      <c r="A304" s="1"/>
      <c r="B304" s="2" t="s">
        <v>726</v>
      </c>
      <c r="C304" s="2" t="s">
        <v>727</v>
      </c>
      <c r="D304" s="2" t="s">
        <v>728</v>
      </c>
      <c r="E304" s="2" t="s">
        <v>223</v>
      </c>
      <c r="F304" s="3">
        <v>10</v>
      </c>
      <c r="G304" s="15">
        <v>1089244</v>
      </c>
      <c r="H304" s="15">
        <v>544.62199999999996</v>
      </c>
      <c r="I304" s="11">
        <v>54462.2</v>
      </c>
      <c r="J304" s="2" t="s">
        <v>14</v>
      </c>
    </row>
    <row r="305" spans="1:10" x14ac:dyDescent="0.3">
      <c r="A305" s="1"/>
      <c r="B305" s="2" t="s">
        <v>658</v>
      </c>
      <c r="C305" s="2" t="s">
        <v>659</v>
      </c>
      <c r="D305" s="2" t="s">
        <v>660</v>
      </c>
      <c r="E305" s="2" t="s">
        <v>114</v>
      </c>
      <c r="F305" s="3">
        <v>10</v>
      </c>
      <c r="G305" s="15">
        <v>1087016</v>
      </c>
      <c r="H305" s="15">
        <v>543.50800000000004</v>
      </c>
      <c r="I305" s="11">
        <v>54350.8</v>
      </c>
      <c r="J305" s="2" t="s">
        <v>14</v>
      </c>
    </row>
    <row r="306" spans="1:10" x14ac:dyDescent="0.3">
      <c r="A306" s="1"/>
      <c r="B306" s="2" t="s">
        <v>488</v>
      </c>
      <c r="C306" s="2" t="s">
        <v>489</v>
      </c>
      <c r="D306" s="2" t="s">
        <v>490</v>
      </c>
      <c r="E306" s="2" t="s">
        <v>59</v>
      </c>
      <c r="F306" s="3">
        <v>10</v>
      </c>
      <c r="G306" s="15">
        <v>1086163</v>
      </c>
      <c r="H306" s="15">
        <v>543.08150000000001</v>
      </c>
      <c r="I306" s="11">
        <v>54308.15</v>
      </c>
      <c r="J306" s="2" t="s">
        <v>14</v>
      </c>
    </row>
    <row r="307" spans="1:10" x14ac:dyDescent="0.3">
      <c r="A307" s="1"/>
      <c r="B307" s="2" t="s">
        <v>858</v>
      </c>
      <c r="C307" s="2" t="s">
        <v>859</v>
      </c>
      <c r="D307" s="2" t="s">
        <v>860</v>
      </c>
      <c r="E307" s="2" t="s">
        <v>30</v>
      </c>
      <c r="F307" s="3">
        <v>10</v>
      </c>
      <c r="G307" s="15">
        <v>1082998</v>
      </c>
      <c r="H307" s="15">
        <v>541.49900000000002</v>
      </c>
      <c r="I307" s="11">
        <v>54149.9</v>
      </c>
      <c r="J307" s="2" t="s">
        <v>14</v>
      </c>
    </row>
    <row r="308" spans="1:10" x14ac:dyDescent="0.3">
      <c r="A308" s="1"/>
      <c r="B308" s="2" t="s">
        <v>1359</v>
      </c>
      <c r="C308" s="2" t="s">
        <v>344</v>
      </c>
      <c r="D308" s="2" t="s">
        <v>1360</v>
      </c>
      <c r="E308" s="2" t="s">
        <v>114</v>
      </c>
      <c r="F308" s="3">
        <v>10</v>
      </c>
      <c r="G308" s="15">
        <v>1082777</v>
      </c>
      <c r="H308" s="15">
        <v>541.38850000000002</v>
      </c>
      <c r="I308" s="11">
        <v>54138.85</v>
      </c>
      <c r="J308" s="2" t="s">
        <v>14</v>
      </c>
    </row>
    <row r="309" spans="1:10" x14ac:dyDescent="0.3">
      <c r="A309" s="1"/>
      <c r="B309" s="2" t="s">
        <v>89</v>
      </c>
      <c r="C309" s="2" t="s">
        <v>90</v>
      </c>
      <c r="D309" s="2" t="s">
        <v>91</v>
      </c>
      <c r="E309" s="2" t="s">
        <v>55</v>
      </c>
      <c r="F309" s="3">
        <v>10</v>
      </c>
      <c r="G309" s="15">
        <v>1078635</v>
      </c>
      <c r="H309" s="15">
        <v>539.3175</v>
      </c>
      <c r="I309" s="11">
        <v>53931.75</v>
      </c>
      <c r="J309" s="2" t="s">
        <v>14</v>
      </c>
    </row>
    <row r="310" spans="1:10" x14ac:dyDescent="0.3">
      <c r="A310" s="1"/>
      <c r="B310" s="2" t="s">
        <v>899</v>
      </c>
      <c r="C310" s="2" t="s">
        <v>900</v>
      </c>
      <c r="D310" s="2" t="s">
        <v>901</v>
      </c>
      <c r="E310" s="2" t="s">
        <v>55</v>
      </c>
      <c r="F310" s="3">
        <v>10</v>
      </c>
      <c r="G310" s="15">
        <v>1072232</v>
      </c>
      <c r="H310" s="15">
        <v>536.11599999999999</v>
      </c>
      <c r="I310" s="11">
        <v>53611.6</v>
      </c>
      <c r="J310" s="2" t="s">
        <v>14</v>
      </c>
    </row>
    <row r="311" spans="1:10" x14ac:dyDescent="0.3">
      <c r="A311" s="1"/>
      <c r="B311" s="2" t="s">
        <v>1090</v>
      </c>
      <c r="C311" s="2" t="s">
        <v>1091</v>
      </c>
      <c r="D311" s="2" t="s">
        <v>1092</v>
      </c>
      <c r="E311" s="2" t="s">
        <v>631</v>
      </c>
      <c r="F311" s="3">
        <v>10</v>
      </c>
      <c r="G311" s="15">
        <v>1070950</v>
      </c>
      <c r="H311" s="15">
        <v>535.47500000000002</v>
      </c>
      <c r="I311" s="11">
        <v>53547.5</v>
      </c>
      <c r="J311" s="2" t="s">
        <v>14</v>
      </c>
    </row>
    <row r="312" spans="1:10" x14ac:dyDescent="0.3">
      <c r="A312" s="1"/>
      <c r="B312" s="2" t="s">
        <v>991</v>
      </c>
      <c r="C312" s="2" t="s">
        <v>992</v>
      </c>
      <c r="D312" s="2" t="s">
        <v>993</v>
      </c>
      <c r="E312" s="2" t="s">
        <v>223</v>
      </c>
      <c r="F312" s="3">
        <v>10</v>
      </c>
      <c r="G312" s="15">
        <v>1068592</v>
      </c>
      <c r="H312" s="15">
        <v>534.29600000000005</v>
      </c>
      <c r="I312" s="11">
        <v>53429.599999999999</v>
      </c>
      <c r="J312" s="2" t="s">
        <v>14</v>
      </c>
    </row>
    <row r="313" spans="1:10" x14ac:dyDescent="0.3">
      <c r="A313" s="1"/>
      <c r="B313" s="2" t="s">
        <v>425</v>
      </c>
      <c r="C313" s="2" t="s">
        <v>426</v>
      </c>
      <c r="D313" s="2" t="s">
        <v>427</v>
      </c>
      <c r="E313" s="2" t="s">
        <v>30</v>
      </c>
      <c r="F313" s="3">
        <v>10</v>
      </c>
      <c r="G313" s="15">
        <v>1067423</v>
      </c>
      <c r="H313" s="15">
        <v>533.7115</v>
      </c>
      <c r="I313" s="11">
        <v>53371.15</v>
      </c>
      <c r="J313" s="2" t="s">
        <v>14</v>
      </c>
    </row>
    <row r="314" spans="1:10" x14ac:dyDescent="0.3">
      <c r="A314" s="1"/>
      <c r="B314" s="2" t="s">
        <v>10</v>
      </c>
      <c r="C314" s="2" t="s">
        <v>11</v>
      </c>
      <c r="D314" s="2" t="s">
        <v>12</v>
      </c>
      <c r="E314" s="2" t="s">
        <v>13</v>
      </c>
      <c r="F314" s="3">
        <v>10</v>
      </c>
      <c r="G314" s="15">
        <v>1067204</v>
      </c>
      <c r="H314" s="15">
        <v>533.60199999999998</v>
      </c>
      <c r="I314" s="11">
        <v>53360.2</v>
      </c>
      <c r="J314" s="2" t="s">
        <v>14</v>
      </c>
    </row>
    <row r="315" spans="1:10" x14ac:dyDescent="0.3">
      <c r="A315" s="1"/>
      <c r="B315" s="2" t="s">
        <v>175</v>
      </c>
      <c r="C315" s="2" t="s">
        <v>176</v>
      </c>
      <c r="D315" s="2" t="s">
        <v>177</v>
      </c>
      <c r="E315" s="2" t="s">
        <v>127</v>
      </c>
      <c r="F315" s="3">
        <v>10</v>
      </c>
      <c r="G315" s="15">
        <v>1065367</v>
      </c>
      <c r="H315" s="15">
        <v>532.68349999999998</v>
      </c>
      <c r="I315" s="11">
        <v>53268.35</v>
      </c>
      <c r="J315" s="2" t="s">
        <v>14</v>
      </c>
    </row>
    <row r="316" spans="1:10" x14ac:dyDescent="0.3">
      <c r="A316" s="1"/>
      <c r="B316" s="2" t="s">
        <v>302</v>
      </c>
      <c r="C316" s="2" t="s">
        <v>303</v>
      </c>
      <c r="D316" s="2" t="s">
        <v>304</v>
      </c>
      <c r="E316" s="2" t="s">
        <v>55</v>
      </c>
      <c r="F316" s="3">
        <v>10</v>
      </c>
      <c r="G316" s="15">
        <v>1065327</v>
      </c>
      <c r="H316" s="15">
        <v>532.6635</v>
      </c>
      <c r="I316" s="11">
        <v>53266.35</v>
      </c>
      <c r="J316" s="2" t="s">
        <v>14</v>
      </c>
    </row>
    <row r="317" spans="1:10" x14ac:dyDescent="0.3">
      <c r="A317" s="1"/>
      <c r="B317" s="2" t="s">
        <v>315</v>
      </c>
      <c r="C317" s="2" t="s">
        <v>316</v>
      </c>
      <c r="D317" s="2" t="s">
        <v>317</v>
      </c>
      <c r="E317" s="2" t="s">
        <v>18</v>
      </c>
      <c r="F317" s="3">
        <v>10</v>
      </c>
      <c r="G317" s="15">
        <v>1059536</v>
      </c>
      <c r="H317" s="15">
        <v>529.76800000000003</v>
      </c>
      <c r="I317" s="11">
        <v>52976.800000000003</v>
      </c>
      <c r="J317" s="2" t="s">
        <v>14</v>
      </c>
    </row>
    <row r="318" spans="1:10" x14ac:dyDescent="0.3">
      <c r="A318" s="1"/>
      <c r="B318" s="2" t="s">
        <v>667</v>
      </c>
      <c r="C318" s="2" t="s">
        <v>640</v>
      </c>
      <c r="D318" s="2" t="s">
        <v>641</v>
      </c>
      <c r="E318" s="2" t="s">
        <v>30</v>
      </c>
      <c r="F318" s="3">
        <v>10</v>
      </c>
      <c r="G318" s="15">
        <v>1057344</v>
      </c>
      <c r="H318" s="15">
        <v>528.67200000000003</v>
      </c>
      <c r="I318" s="11">
        <v>52867.199999999997</v>
      </c>
      <c r="J318" s="2" t="s">
        <v>14</v>
      </c>
    </row>
    <row r="319" spans="1:10" x14ac:dyDescent="0.3">
      <c r="A319" s="1"/>
      <c r="B319" s="2" t="s">
        <v>1182</v>
      </c>
      <c r="C319" s="2" t="s">
        <v>484</v>
      </c>
      <c r="D319" s="2" t="s">
        <v>1183</v>
      </c>
      <c r="E319" s="2" t="s">
        <v>247</v>
      </c>
      <c r="F319" s="3">
        <v>10</v>
      </c>
      <c r="G319" s="15">
        <v>1056806</v>
      </c>
      <c r="H319" s="15">
        <v>528.40300000000002</v>
      </c>
      <c r="I319" s="11">
        <v>52840.3</v>
      </c>
      <c r="J319" s="2" t="s">
        <v>14</v>
      </c>
    </row>
    <row r="320" spans="1:10" x14ac:dyDescent="0.3">
      <c r="A320" s="1"/>
      <c r="B320" s="2" t="s">
        <v>1064</v>
      </c>
      <c r="C320" s="2" t="s">
        <v>1065</v>
      </c>
      <c r="D320" s="2" t="s">
        <v>1066</v>
      </c>
      <c r="E320" s="2" t="s">
        <v>55</v>
      </c>
      <c r="F320" s="3">
        <v>10</v>
      </c>
      <c r="G320" s="15">
        <v>1053089</v>
      </c>
      <c r="H320" s="15">
        <v>526.54449999999997</v>
      </c>
      <c r="I320" s="11">
        <v>52654.45</v>
      </c>
      <c r="J320" s="2" t="s">
        <v>14</v>
      </c>
    </row>
    <row r="321" spans="1:10" x14ac:dyDescent="0.3">
      <c r="A321" s="1"/>
      <c r="B321" s="2" t="s">
        <v>146</v>
      </c>
      <c r="C321" s="2" t="s">
        <v>147</v>
      </c>
      <c r="D321" s="2" t="s">
        <v>148</v>
      </c>
      <c r="E321" s="2" t="s">
        <v>149</v>
      </c>
      <c r="F321" s="3">
        <v>10</v>
      </c>
      <c r="G321" s="15">
        <v>1052807</v>
      </c>
      <c r="H321" s="15">
        <v>526.40350000000001</v>
      </c>
      <c r="I321" s="11">
        <v>52640.35</v>
      </c>
      <c r="J321" s="2" t="s">
        <v>14</v>
      </c>
    </row>
    <row r="322" spans="1:10" x14ac:dyDescent="0.3">
      <c r="A322" s="1"/>
      <c r="B322" s="2" t="s">
        <v>1103</v>
      </c>
      <c r="C322" s="2" t="s">
        <v>1104</v>
      </c>
      <c r="D322" s="2" t="s">
        <v>1105</v>
      </c>
      <c r="E322" s="2" t="s">
        <v>127</v>
      </c>
      <c r="F322" s="3">
        <v>10</v>
      </c>
      <c r="G322" s="15">
        <v>1050923</v>
      </c>
      <c r="H322" s="15">
        <v>525.4615</v>
      </c>
      <c r="I322" s="11">
        <v>52546.15</v>
      </c>
      <c r="J322" s="2" t="s">
        <v>14</v>
      </c>
    </row>
    <row r="323" spans="1:10" x14ac:dyDescent="0.3">
      <c r="A323" s="1"/>
      <c r="B323" s="2" t="s">
        <v>377</v>
      </c>
      <c r="C323" s="2" t="s">
        <v>378</v>
      </c>
      <c r="D323" s="2" t="s">
        <v>379</v>
      </c>
      <c r="E323" s="2" t="s">
        <v>25</v>
      </c>
      <c r="F323" s="3">
        <v>10</v>
      </c>
      <c r="G323" s="15">
        <v>1045244</v>
      </c>
      <c r="H323" s="15">
        <v>522.62199999999996</v>
      </c>
      <c r="I323" s="11">
        <v>52262.2</v>
      </c>
      <c r="J323" s="2" t="s">
        <v>14</v>
      </c>
    </row>
    <row r="324" spans="1:10" x14ac:dyDescent="0.3">
      <c r="A324" s="1"/>
      <c r="B324" s="2" t="s">
        <v>576</v>
      </c>
      <c r="C324" s="2" t="s">
        <v>505</v>
      </c>
      <c r="D324" s="2" t="s">
        <v>577</v>
      </c>
      <c r="E324" s="2" t="s">
        <v>30</v>
      </c>
      <c r="F324" s="3">
        <v>10</v>
      </c>
      <c r="G324" s="15">
        <v>1045050</v>
      </c>
      <c r="H324" s="15">
        <v>522.52499999999998</v>
      </c>
      <c r="I324" s="11">
        <v>52252.5</v>
      </c>
      <c r="J324" s="2" t="s">
        <v>14</v>
      </c>
    </row>
    <row r="325" spans="1:10" x14ac:dyDescent="0.3">
      <c r="A325" s="1"/>
      <c r="B325" s="2" t="s">
        <v>1275</v>
      </c>
      <c r="C325" s="2" t="s">
        <v>104</v>
      </c>
      <c r="D325" s="2" t="s">
        <v>1276</v>
      </c>
      <c r="E325" s="2" t="s">
        <v>118</v>
      </c>
      <c r="F325" s="3">
        <v>10</v>
      </c>
      <c r="G325" s="15">
        <v>1044067</v>
      </c>
      <c r="H325" s="15">
        <v>522.0335</v>
      </c>
      <c r="I325" s="11">
        <v>52203.35</v>
      </c>
      <c r="J325" s="2" t="s">
        <v>14</v>
      </c>
    </row>
    <row r="326" spans="1:10" x14ac:dyDescent="0.3">
      <c r="A326" s="1"/>
      <c r="B326" s="2" t="s">
        <v>248</v>
      </c>
      <c r="C326" s="2" t="s">
        <v>242</v>
      </c>
      <c r="D326" s="2" t="s">
        <v>243</v>
      </c>
      <c r="E326" s="2" t="s">
        <v>55</v>
      </c>
      <c r="F326" s="3">
        <v>10</v>
      </c>
      <c r="G326" s="15">
        <v>1042268</v>
      </c>
      <c r="H326" s="15">
        <v>521.13400000000001</v>
      </c>
      <c r="I326" s="11">
        <v>52113.4</v>
      </c>
      <c r="J326" s="2" t="s">
        <v>14</v>
      </c>
    </row>
    <row r="327" spans="1:10" x14ac:dyDescent="0.3">
      <c r="A327" s="1"/>
      <c r="B327" s="2" t="s">
        <v>103</v>
      </c>
      <c r="C327" s="2" t="s">
        <v>104</v>
      </c>
      <c r="D327" s="2" t="s">
        <v>105</v>
      </c>
      <c r="E327" s="2" t="s">
        <v>59</v>
      </c>
      <c r="F327" s="3">
        <v>10</v>
      </c>
      <c r="G327" s="15">
        <v>1041527</v>
      </c>
      <c r="H327" s="15">
        <v>520.76350000000002</v>
      </c>
      <c r="I327" s="11">
        <v>52076.35</v>
      </c>
      <c r="J327" s="2" t="s">
        <v>14</v>
      </c>
    </row>
    <row r="328" spans="1:10" x14ac:dyDescent="0.3">
      <c r="A328" s="1"/>
      <c r="B328" s="2" t="s">
        <v>542</v>
      </c>
      <c r="C328" s="2" t="s">
        <v>543</v>
      </c>
      <c r="D328" s="2" t="s">
        <v>544</v>
      </c>
      <c r="E328" s="2" t="s">
        <v>13</v>
      </c>
      <c r="F328" s="3">
        <v>10</v>
      </c>
      <c r="G328" s="15">
        <v>1040753</v>
      </c>
      <c r="H328" s="15">
        <v>520.37649999999996</v>
      </c>
      <c r="I328" s="11">
        <v>52037.65</v>
      </c>
      <c r="J328" s="2" t="s">
        <v>14</v>
      </c>
    </row>
    <row r="329" spans="1:10" x14ac:dyDescent="0.3">
      <c r="A329" s="1"/>
      <c r="B329" s="2" t="s">
        <v>595</v>
      </c>
      <c r="C329" s="2" t="s">
        <v>596</v>
      </c>
      <c r="D329" s="2" t="s">
        <v>597</v>
      </c>
      <c r="E329" s="2" t="s">
        <v>18</v>
      </c>
      <c r="F329" s="3">
        <v>10</v>
      </c>
      <c r="G329" s="15">
        <v>1031372</v>
      </c>
      <c r="H329" s="15">
        <v>515.68600000000004</v>
      </c>
      <c r="I329" s="11">
        <v>51568.6</v>
      </c>
      <c r="J329" s="2" t="s">
        <v>14</v>
      </c>
    </row>
    <row r="330" spans="1:10" x14ac:dyDescent="0.3">
      <c r="A330" s="1"/>
      <c r="B330" s="2" t="s">
        <v>635</v>
      </c>
      <c r="C330" s="2" t="s">
        <v>636</v>
      </c>
      <c r="D330" s="2" t="s">
        <v>637</v>
      </c>
      <c r="E330" s="2" t="s">
        <v>638</v>
      </c>
      <c r="F330" s="3">
        <v>10</v>
      </c>
      <c r="G330" s="15">
        <v>1025726</v>
      </c>
      <c r="H330" s="15">
        <v>512.86300000000006</v>
      </c>
      <c r="I330" s="11">
        <v>51286.3</v>
      </c>
      <c r="J330" s="2" t="s">
        <v>14</v>
      </c>
    </row>
    <row r="331" spans="1:10" x14ac:dyDescent="0.3">
      <c r="A331" s="1"/>
      <c r="B331" s="2" t="s">
        <v>1148</v>
      </c>
      <c r="C331" s="2" t="s">
        <v>1149</v>
      </c>
      <c r="D331" s="2" t="s">
        <v>1150</v>
      </c>
      <c r="E331" s="2" t="s">
        <v>631</v>
      </c>
      <c r="F331" s="3">
        <v>10</v>
      </c>
      <c r="G331" s="15">
        <v>1025603</v>
      </c>
      <c r="H331" s="15">
        <v>512.80150000000003</v>
      </c>
      <c r="I331" s="11">
        <v>51280.15</v>
      </c>
      <c r="J331" s="2" t="s">
        <v>14</v>
      </c>
    </row>
    <row r="332" spans="1:10" x14ac:dyDescent="0.3">
      <c r="A332" s="1"/>
      <c r="B332" s="2" t="s">
        <v>205</v>
      </c>
      <c r="C332" s="2" t="s">
        <v>203</v>
      </c>
      <c r="D332" s="2" t="s">
        <v>204</v>
      </c>
      <c r="E332" s="2" t="s">
        <v>18</v>
      </c>
      <c r="F332" s="3">
        <v>10</v>
      </c>
      <c r="G332" s="15">
        <v>1023678</v>
      </c>
      <c r="H332" s="15">
        <v>511.839</v>
      </c>
      <c r="I332" s="11">
        <v>51183.9</v>
      </c>
      <c r="J332" s="2" t="s">
        <v>14</v>
      </c>
    </row>
    <row r="333" spans="1:10" x14ac:dyDescent="0.3">
      <c r="A333" s="1"/>
      <c r="B333" s="2" t="s">
        <v>973</v>
      </c>
      <c r="C333" s="2" t="s">
        <v>974</v>
      </c>
      <c r="D333" s="2" t="s">
        <v>975</v>
      </c>
      <c r="E333" s="2" t="s">
        <v>114</v>
      </c>
      <c r="F333" s="3">
        <v>10</v>
      </c>
      <c r="G333" s="15">
        <v>1014173</v>
      </c>
      <c r="H333" s="15">
        <v>507.0865</v>
      </c>
      <c r="I333" s="11">
        <v>50708.65</v>
      </c>
      <c r="J333" s="2" t="s">
        <v>14</v>
      </c>
    </row>
    <row r="334" spans="1:10" x14ac:dyDescent="0.3">
      <c r="A334" s="1"/>
      <c r="B334" s="2" t="s">
        <v>968</v>
      </c>
      <c r="C334" s="2" t="s">
        <v>969</v>
      </c>
      <c r="D334" s="2" t="s">
        <v>251</v>
      </c>
      <c r="E334" s="2" t="s">
        <v>51</v>
      </c>
      <c r="F334" s="3">
        <v>10</v>
      </c>
      <c r="G334" s="15">
        <v>1009929</v>
      </c>
      <c r="H334" s="15">
        <v>504.96449999999999</v>
      </c>
      <c r="I334" s="11">
        <v>50496.45</v>
      </c>
      <c r="J334" s="2" t="s">
        <v>14</v>
      </c>
    </row>
    <row r="335" spans="1:10" x14ac:dyDescent="0.3">
      <c r="A335" s="1"/>
      <c r="B335" s="2" t="s">
        <v>1118</v>
      </c>
      <c r="C335" s="2" t="s">
        <v>200</v>
      </c>
      <c r="D335" s="2" t="s">
        <v>1119</v>
      </c>
      <c r="E335" s="2" t="s">
        <v>223</v>
      </c>
      <c r="F335" s="3">
        <v>10</v>
      </c>
      <c r="G335" s="15">
        <v>1008644</v>
      </c>
      <c r="H335" s="15">
        <v>504.322</v>
      </c>
      <c r="I335" s="11">
        <v>50432.2</v>
      </c>
      <c r="J335" s="2" t="s">
        <v>14</v>
      </c>
    </row>
    <row r="336" spans="1:10" x14ac:dyDescent="0.3">
      <c r="A336" s="1"/>
      <c r="B336" s="2" t="s">
        <v>85</v>
      </c>
      <c r="C336" s="2" t="s">
        <v>86</v>
      </c>
      <c r="D336" s="2" t="s">
        <v>87</v>
      </c>
      <c r="E336" s="2" t="s">
        <v>88</v>
      </c>
      <c r="F336" s="3">
        <v>10</v>
      </c>
      <c r="G336" s="15">
        <v>1008000</v>
      </c>
      <c r="H336" s="15">
        <v>504</v>
      </c>
      <c r="I336" s="11">
        <v>50400</v>
      </c>
      <c r="J336" s="2" t="s">
        <v>14</v>
      </c>
    </row>
    <row r="337" spans="1:10" x14ac:dyDescent="0.3">
      <c r="A337" s="1"/>
      <c r="B337" s="2" t="s">
        <v>718</v>
      </c>
      <c r="C337" s="2" t="s">
        <v>90</v>
      </c>
      <c r="D337" s="2" t="s">
        <v>719</v>
      </c>
      <c r="E337" s="2" t="s">
        <v>114</v>
      </c>
      <c r="F337" s="3">
        <v>10</v>
      </c>
      <c r="G337" s="15">
        <v>1007129</v>
      </c>
      <c r="H337" s="15">
        <v>503.56450000000001</v>
      </c>
      <c r="I337" s="11">
        <v>50356.45</v>
      </c>
      <c r="J337" s="2" t="s">
        <v>14</v>
      </c>
    </row>
    <row r="338" spans="1:10" x14ac:dyDescent="0.3">
      <c r="A338" s="1"/>
      <c r="B338" s="2" t="s">
        <v>1061</v>
      </c>
      <c r="C338" s="2" t="s">
        <v>1062</v>
      </c>
      <c r="D338" s="2" t="s">
        <v>1063</v>
      </c>
      <c r="E338" s="2" t="s">
        <v>18</v>
      </c>
      <c r="F338" s="3">
        <v>9</v>
      </c>
      <c r="G338" s="15">
        <v>1006565</v>
      </c>
      <c r="H338" s="15">
        <v>503.28250000000003</v>
      </c>
      <c r="I338" s="11">
        <v>55920.277777777999</v>
      </c>
      <c r="J338" s="2" t="s">
        <v>14</v>
      </c>
    </row>
    <row r="339" spans="1:10" x14ac:dyDescent="0.3">
      <c r="A339" s="1"/>
      <c r="B339" s="2" t="s">
        <v>224</v>
      </c>
      <c r="C339" s="2" t="s">
        <v>225</v>
      </c>
      <c r="D339" s="2" t="s">
        <v>226</v>
      </c>
      <c r="E339" s="2" t="s">
        <v>43</v>
      </c>
      <c r="F339" s="3">
        <v>10</v>
      </c>
      <c r="G339" s="15">
        <v>1003734</v>
      </c>
      <c r="H339" s="15">
        <v>501.86700000000002</v>
      </c>
      <c r="I339" s="11">
        <v>50186.7</v>
      </c>
      <c r="J339" s="2" t="s">
        <v>14</v>
      </c>
    </row>
    <row r="340" spans="1:10" x14ac:dyDescent="0.3">
      <c r="A340" s="1"/>
      <c r="B340" s="2" t="s">
        <v>409</v>
      </c>
      <c r="C340" s="2" t="s">
        <v>410</v>
      </c>
      <c r="D340" s="2" t="s">
        <v>411</v>
      </c>
      <c r="E340" s="2" t="s">
        <v>223</v>
      </c>
      <c r="F340" s="3">
        <v>10</v>
      </c>
      <c r="G340" s="15">
        <v>1001196</v>
      </c>
      <c r="H340" s="15">
        <v>500.59800000000001</v>
      </c>
      <c r="I340" s="11">
        <v>50059.8</v>
      </c>
      <c r="J340" s="2" t="s">
        <v>14</v>
      </c>
    </row>
    <row r="341" spans="1:10" x14ac:dyDescent="0.3">
      <c r="A341" s="1"/>
      <c r="B341" s="2" t="s">
        <v>1205</v>
      </c>
      <c r="C341" s="2" t="s">
        <v>573</v>
      </c>
      <c r="D341" s="2" t="s">
        <v>1203</v>
      </c>
      <c r="E341" s="2" t="s">
        <v>149</v>
      </c>
      <c r="F341" s="3">
        <v>10</v>
      </c>
      <c r="G341" s="15">
        <v>991519</v>
      </c>
      <c r="H341" s="15">
        <v>495.7595</v>
      </c>
      <c r="I341" s="11">
        <v>49575.95</v>
      </c>
      <c r="J341" s="2" t="s">
        <v>14</v>
      </c>
    </row>
    <row r="342" spans="1:10" x14ac:dyDescent="0.3">
      <c r="A342" s="1"/>
      <c r="B342" s="2" t="s">
        <v>415</v>
      </c>
      <c r="C342" s="2" t="s">
        <v>416</v>
      </c>
      <c r="D342" s="2" t="s">
        <v>417</v>
      </c>
      <c r="E342" s="2" t="s">
        <v>418</v>
      </c>
      <c r="F342" s="3">
        <v>10</v>
      </c>
      <c r="G342" s="15">
        <v>990959</v>
      </c>
      <c r="H342" s="15">
        <v>495.47949999999997</v>
      </c>
      <c r="I342" s="11">
        <v>49547.95</v>
      </c>
      <c r="J342" s="2" t="s">
        <v>14</v>
      </c>
    </row>
    <row r="343" spans="1:10" x14ac:dyDescent="0.3">
      <c r="A343" s="1"/>
      <c r="B343" s="2" t="s">
        <v>392</v>
      </c>
      <c r="C343" s="2" t="s">
        <v>393</v>
      </c>
      <c r="D343" s="2" t="s">
        <v>394</v>
      </c>
      <c r="E343" s="2" t="s">
        <v>55</v>
      </c>
      <c r="F343" s="3">
        <v>9</v>
      </c>
      <c r="G343" s="15">
        <v>983441</v>
      </c>
      <c r="H343" s="15">
        <v>491.72050000000002</v>
      </c>
      <c r="I343" s="11">
        <v>54635.611111111</v>
      </c>
      <c r="J343" s="2" t="s">
        <v>14</v>
      </c>
    </row>
    <row r="344" spans="1:10" x14ac:dyDescent="0.3">
      <c r="A344" s="1"/>
      <c r="B344" s="2" t="s">
        <v>778</v>
      </c>
      <c r="C344" s="2" t="s">
        <v>779</v>
      </c>
      <c r="D344" s="2" t="s">
        <v>780</v>
      </c>
      <c r="E344" s="2" t="s">
        <v>59</v>
      </c>
      <c r="F344" s="3">
        <v>10</v>
      </c>
      <c r="G344" s="15">
        <v>982249</v>
      </c>
      <c r="H344" s="15">
        <v>491.12450000000001</v>
      </c>
      <c r="I344" s="11">
        <v>49112.45</v>
      </c>
      <c r="J344" s="2" t="s">
        <v>14</v>
      </c>
    </row>
    <row r="345" spans="1:10" x14ac:dyDescent="0.3">
      <c r="A345" s="1"/>
      <c r="B345" s="2" t="s">
        <v>1230</v>
      </c>
      <c r="C345" s="2" t="s">
        <v>1231</v>
      </c>
      <c r="D345" s="2" t="s">
        <v>1232</v>
      </c>
      <c r="E345" s="2" t="s">
        <v>131</v>
      </c>
      <c r="F345" s="3">
        <v>10</v>
      </c>
      <c r="G345" s="15">
        <v>979927</v>
      </c>
      <c r="H345" s="15">
        <v>489.96350000000001</v>
      </c>
      <c r="I345" s="11">
        <v>48996.35</v>
      </c>
      <c r="J345" s="2" t="s">
        <v>14</v>
      </c>
    </row>
    <row r="346" spans="1:10" x14ac:dyDescent="0.3">
      <c r="A346" s="1"/>
      <c r="B346" s="2" t="s">
        <v>826</v>
      </c>
      <c r="C346" s="2" t="s">
        <v>827</v>
      </c>
      <c r="D346" s="2" t="s">
        <v>828</v>
      </c>
      <c r="E346" s="2" t="s">
        <v>223</v>
      </c>
      <c r="F346" s="3">
        <v>10</v>
      </c>
      <c r="G346" s="15">
        <v>979321</v>
      </c>
      <c r="H346" s="15">
        <v>489.66050000000001</v>
      </c>
      <c r="I346" s="11">
        <v>48966.05</v>
      </c>
      <c r="J346" s="2" t="s">
        <v>14</v>
      </c>
    </row>
    <row r="347" spans="1:10" x14ac:dyDescent="0.3">
      <c r="A347" s="1"/>
      <c r="B347" s="2" t="s">
        <v>40</v>
      </c>
      <c r="C347" s="2" t="s">
        <v>41</v>
      </c>
      <c r="D347" s="2" t="s">
        <v>42</v>
      </c>
      <c r="E347" s="2" t="s">
        <v>43</v>
      </c>
      <c r="F347" s="3">
        <v>9</v>
      </c>
      <c r="G347" s="15">
        <v>975489</v>
      </c>
      <c r="H347" s="15">
        <v>487.74450000000002</v>
      </c>
      <c r="I347" s="11">
        <v>54193.833333333503</v>
      </c>
      <c r="J347" s="2" t="s">
        <v>14</v>
      </c>
    </row>
    <row r="348" spans="1:10" x14ac:dyDescent="0.3">
      <c r="A348" s="1"/>
      <c r="B348" s="2" t="s">
        <v>616</v>
      </c>
      <c r="C348" s="2" t="s">
        <v>617</v>
      </c>
      <c r="D348" s="2" t="s">
        <v>618</v>
      </c>
      <c r="E348" s="2" t="s">
        <v>55</v>
      </c>
      <c r="F348" s="3">
        <v>9</v>
      </c>
      <c r="G348" s="15">
        <v>975101</v>
      </c>
      <c r="H348" s="15">
        <v>487.5505</v>
      </c>
      <c r="I348" s="11">
        <v>54172.277777777999</v>
      </c>
      <c r="J348" s="2" t="s">
        <v>14</v>
      </c>
    </row>
    <row r="349" spans="1:10" x14ac:dyDescent="0.3">
      <c r="A349" s="1"/>
      <c r="B349" s="2" t="s">
        <v>69</v>
      </c>
      <c r="C349" s="2" t="s">
        <v>70</v>
      </c>
      <c r="D349" s="2" t="s">
        <v>71</v>
      </c>
      <c r="E349" s="2" t="s">
        <v>51</v>
      </c>
      <c r="F349" s="3">
        <v>10</v>
      </c>
      <c r="G349" s="15">
        <v>972465</v>
      </c>
      <c r="H349" s="15">
        <v>486.23250000000002</v>
      </c>
      <c r="I349" s="11">
        <v>48623.25</v>
      </c>
      <c r="J349" s="2" t="s">
        <v>14</v>
      </c>
    </row>
    <row r="350" spans="1:10" x14ac:dyDescent="0.3">
      <c r="A350" s="1"/>
      <c r="B350" s="2" t="s">
        <v>807</v>
      </c>
      <c r="C350" s="2" t="s">
        <v>808</v>
      </c>
      <c r="D350" s="2" t="s">
        <v>809</v>
      </c>
      <c r="E350" s="2" t="s">
        <v>223</v>
      </c>
      <c r="F350" s="3">
        <v>10</v>
      </c>
      <c r="G350" s="15">
        <v>968612</v>
      </c>
      <c r="H350" s="15">
        <v>484.30599999999998</v>
      </c>
      <c r="I350" s="11">
        <v>48430.6</v>
      </c>
      <c r="J350" s="2" t="s">
        <v>14</v>
      </c>
    </row>
    <row r="351" spans="1:10" x14ac:dyDescent="0.3">
      <c r="A351" s="1"/>
      <c r="B351" s="2" t="s">
        <v>1176</v>
      </c>
      <c r="C351" s="2" t="s">
        <v>1177</v>
      </c>
      <c r="D351" s="2" t="s">
        <v>1178</v>
      </c>
      <c r="E351" s="2" t="s">
        <v>232</v>
      </c>
      <c r="F351" s="3">
        <v>10</v>
      </c>
      <c r="G351" s="15">
        <v>964355</v>
      </c>
      <c r="H351" s="15">
        <v>482.17750000000001</v>
      </c>
      <c r="I351" s="11">
        <v>48217.75</v>
      </c>
      <c r="J351" s="2" t="s">
        <v>14</v>
      </c>
    </row>
    <row r="352" spans="1:10" x14ac:dyDescent="0.3">
      <c r="A352" s="1"/>
      <c r="B352" s="2" t="s">
        <v>805</v>
      </c>
      <c r="C352" s="2" t="s">
        <v>62</v>
      </c>
      <c r="D352" s="2" t="s">
        <v>806</v>
      </c>
      <c r="E352" s="2" t="s">
        <v>232</v>
      </c>
      <c r="F352" s="3">
        <v>10</v>
      </c>
      <c r="G352" s="15">
        <v>964021</v>
      </c>
      <c r="H352" s="15">
        <v>482.01049999999998</v>
      </c>
      <c r="I352" s="11">
        <v>48201.05</v>
      </c>
      <c r="J352" s="2" t="s">
        <v>14</v>
      </c>
    </row>
    <row r="353" spans="1:10" x14ac:dyDescent="0.3">
      <c r="A353" s="1"/>
      <c r="B353" s="2" t="s">
        <v>984</v>
      </c>
      <c r="C353" s="2" t="s">
        <v>985</v>
      </c>
      <c r="D353" s="2" t="s">
        <v>986</v>
      </c>
      <c r="E353" s="2" t="s">
        <v>247</v>
      </c>
      <c r="F353" s="3">
        <v>10</v>
      </c>
      <c r="G353" s="15">
        <v>959696</v>
      </c>
      <c r="H353" s="15">
        <v>479.84800000000001</v>
      </c>
      <c r="I353" s="11">
        <v>47984.800000000003</v>
      </c>
      <c r="J353" s="2" t="s">
        <v>14</v>
      </c>
    </row>
    <row r="354" spans="1:10" x14ac:dyDescent="0.3">
      <c r="A354" s="1"/>
      <c r="B354" s="2" t="s">
        <v>212</v>
      </c>
      <c r="C354" s="2" t="s">
        <v>213</v>
      </c>
      <c r="D354" s="2" t="s">
        <v>214</v>
      </c>
      <c r="E354" s="2" t="s">
        <v>118</v>
      </c>
      <c r="F354" s="3">
        <v>9</v>
      </c>
      <c r="G354" s="15">
        <v>956832</v>
      </c>
      <c r="H354" s="15">
        <v>478.416</v>
      </c>
      <c r="I354" s="11">
        <v>53157.333333333503</v>
      </c>
      <c r="J354" s="2" t="s">
        <v>14</v>
      </c>
    </row>
    <row r="355" spans="1:10" x14ac:dyDescent="0.3">
      <c r="A355" s="1"/>
      <c r="B355" s="2" t="s">
        <v>533</v>
      </c>
      <c r="C355" s="2" t="s">
        <v>529</v>
      </c>
      <c r="D355" s="2" t="s">
        <v>530</v>
      </c>
      <c r="E355" s="2" t="s">
        <v>223</v>
      </c>
      <c r="F355" s="3">
        <v>9</v>
      </c>
      <c r="G355" s="15">
        <v>955132</v>
      </c>
      <c r="H355" s="15">
        <v>477.56599999999997</v>
      </c>
      <c r="I355" s="11">
        <v>53062.888888889</v>
      </c>
      <c r="J355" s="2" t="s">
        <v>14</v>
      </c>
    </row>
    <row r="356" spans="1:10" x14ac:dyDescent="0.3">
      <c r="A356" s="1"/>
      <c r="B356" s="2" t="s">
        <v>353</v>
      </c>
      <c r="C356" s="2" t="s">
        <v>354</v>
      </c>
      <c r="D356" s="2" t="s">
        <v>355</v>
      </c>
      <c r="E356" s="2" t="s">
        <v>30</v>
      </c>
      <c r="F356" s="3">
        <v>10</v>
      </c>
      <c r="G356" s="15">
        <v>948358</v>
      </c>
      <c r="H356" s="15">
        <v>474.17899999999997</v>
      </c>
      <c r="I356" s="11">
        <v>47417.9</v>
      </c>
      <c r="J356" s="2" t="s">
        <v>14</v>
      </c>
    </row>
    <row r="357" spans="1:10" x14ac:dyDescent="0.3">
      <c r="A357" s="1"/>
      <c r="B357" s="2" t="s">
        <v>690</v>
      </c>
      <c r="C357" s="2" t="s">
        <v>691</v>
      </c>
      <c r="D357" s="2" t="s">
        <v>692</v>
      </c>
      <c r="E357" s="2" t="s">
        <v>127</v>
      </c>
      <c r="F357" s="3">
        <v>10</v>
      </c>
      <c r="G357" s="15">
        <v>945795</v>
      </c>
      <c r="H357" s="15">
        <v>472.89749999999998</v>
      </c>
      <c r="I357" s="11">
        <v>47289.75</v>
      </c>
      <c r="J357" s="2" t="s">
        <v>14</v>
      </c>
    </row>
    <row r="358" spans="1:10" x14ac:dyDescent="0.3">
      <c r="A358" s="1"/>
      <c r="B358" s="2" t="s">
        <v>551</v>
      </c>
      <c r="C358" s="2" t="s">
        <v>505</v>
      </c>
      <c r="D358" s="2" t="s">
        <v>552</v>
      </c>
      <c r="E358" s="2" t="s">
        <v>43</v>
      </c>
      <c r="F358" s="3">
        <v>10</v>
      </c>
      <c r="G358" s="15">
        <v>944348</v>
      </c>
      <c r="H358" s="15">
        <v>472.17399999999998</v>
      </c>
      <c r="I358" s="11">
        <v>47217.4</v>
      </c>
      <c r="J358" s="2" t="s">
        <v>14</v>
      </c>
    </row>
    <row r="359" spans="1:10" x14ac:dyDescent="0.3">
      <c r="A359" s="1"/>
      <c r="B359" s="2" t="s">
        <v>696</v>
      </c>
      <c r="C359" s="2" t="s">
        <v>697</v>
      </c>
      <c r="D359" s="2" t="s">
        <v>698</v>
      </c>
      <c r="E359" s="2" t="s">
        <v>287</v>
      </c>
      <c r="F359" s="3">
        <v>10</v>
      </c>
      <c r="G359" s="15">
        <v>942318</v>
      </c>
      <c r="H359" s="15">
        <v>471.15899999999999</v>
      </c>
      <c r="I359" s="11">
        <v>47115.9</v>
      </c>
      <c r="J359" s="2" t="s">
        <v>14</v>
      </c>
    </row>
    <row r="360" spans="1:10" x14ac:dyDescent="0.3">
      <c r="A360" s="1"/>
      <c r="B360" s="2" t="s">
        <v>79</v>
      </c>
      <c r="C360" s="2" t="s">
        <v>80</v>
      </c>
      <c r="D360" s="2" t="s">
        <v>81</v>
      </c>
      <c r="E360" s="2" t="s">
        <v>59</v>
      </c>
      <c r="F360" s="3">
        <v>10</v>
      </c>
      <c r="G360" s="15">
        <v>942179</v>
      </c>
      <c r="H360" s="15">
        <v>471.08949999999999</v>
      </c>
      <c r="I360" s="11">
        <v>47108.95</v>
      </c>
      <c r="J360" s="2" t="s">
        <v>14</v>
      </c>
    </row>
    <row r="361" spans="1:10" x14ac:dyDescent="0.3">
      <c r="A361" s="1"/>
      <c r="B361" s="2" t="s">
        <v>919</v>
      </c>
      <c r="C361" s="2" t="s">
        <v>895</v>
      </c>
      <c r="D361" s="2" t="s">
        <v>920</v>
      </c>
      <c r="E361" s="2" t="s">
        <v>232</v>
      </c>
      <c r="F361" s="3">
        <v>10</v>
      </c>
      <c r="G361" s="15">
        <v>934822</v>
      </c>
      <c r="H361" s="15">
        <v>467.411</v>
      </c>
      <c r="I361" s="11">
        <v>46741.1</v>
      </c>
      <c r="J361" s="2" t="s">
        <v>14</v>
      </c>
    </row>
    <row r="362" spans="1:10" x14ac:dyDescent="0.3">
      <c r="A362" s="1"/>
      <c r="B362" s="2" t="s">
        <v>281</v>
      </c>
      <c r="C362" s="2" t="s">
        <v>282</v>
      </c>
      <c r="D362" s="2" t="s">
        <v>283</v>
      </c>
      <c r="E362" s="2" t="s">
        <v>55</v>
      </c>
      <c r="F362" s="3">
        <v>10</v>
      </c>
      <c r="G362" s="15">
        <v>929738</v>
      </c>
      <c r="H362" s="15">
        <v>464.86900000000003</v>
      </c>
      <c r="I362" s="11">
        <v>46486.9</v>
      </c>
      <c r="J362" s="2" t="s">
        <v>14</v>
      </c>
    </row>
    <row r="363" spans="1:10" x14ac:dyDescent="0.3">
      <c r="A363" s="1"/>
      <c r="B363" s="2" t="s">
        <v>1293</v>
      </c>
      <c r="C363" s="2" t="s">
        <v>1367</v>
      </c>
      <c r="D363" s="2" t="s">
        <v>113</v>
      </c>
      <c r="E363" s="2" t="s">
        <v>247</v>
      </c>
      <c r="F363" s="3">
        <v>10</v>
      </c>
      <c r="G363" s="15">
        <v>929487</v>
      </c>
      <c r="H363" s="15">
        <v>464.74349999999998</v>
      </c>
      <c r="I363" s="11">
        <v>46474.35</v>
      </c>
      <c r="J363" s="2" t="s">
        <v>14</v>
      </c>
    </row>
    <row r="364" spans="1:10" x14ac:dyDescent="0.3">
      <c r="A364" s="1"/>
      <c r="B364" s="2" t="s">
        <v>398</v>
      </c>
      <c r="C364" s="2" t="s">
        <v>84</v>
      </c>
      <c r="D364" s="2" t="s">
        <v>399</v>
      </c>
      <c r="E364" s="2" t="s">
        <v>131</v>
      </c>
      <c r="F364" s="3">
        <v>10</v>
      </c>
      <c r="G364" s="15">
        <v>926769</v>
      </c>
      <c r="H364" s="15">
        <v>463.3845</v>
      </c>
      <c r="I364" s="11">
        <v>46338.45</v>
      </c>
      <c r="J364" s="2" t="s">
        <v>14</v>
      </c>
    </row>
    <row r="365" spans="1:10" x14ac:dyDescent="0.3">
      <c r="A365" s="1"/>
      <c r="B365" s="2" t="s">
        <v>122</v>
      </c>
      <c r="C365" s="2" t="s">
        <v>123</v>
      </c>
      <c r="D365" s="2" t="s">
        <v>124</v>
      </c>
      <c r="E365" s="2" t="s">
        <v>114</v>
      </c>
      <c r="F365" s="3">
        <v>10</v>
      </c>
      <c r="G365" s="15">
        <v>926735</v>
      </c>
      <c r="H365" s="15">
        <v>463.36750000000001</v>
      </c>
      <c r="I365" s="11">
        <v>46336.75</v>
      </c>
      <c r="J365" s="2" t="s">
        <v>14</v>
      </c>
    </row>
    <row r="366" spans="1:10" x14ac:dyDescent="0.3">
      <c r="A366" s="1"/>
      <c r="B366" s="2" t="s">
        <v>534</v>
      </c>
      <c r="C366" s="2" t="s">
        <v>535</v>
      </c>
      <c r="D366" s="2" t="s">
        <v>536</v>
      </c>
      <c r="E366" s="2" t="s">
        <v>51</v>
      </c>
      <c r="F366" s="3">
        <v>10</v>
      </c>
      <c r="G366" s="15">
        <v>925915</v>
      </c>
      <c r="H366" s="15">
        <v>462.95749999999998</v>
      </c>
      <c r="I366" s="11">
        <v>46295.75</v>
      </c>
      <c r="J366" s="2" t="s">
        <v>14</v>
      </c>
    </row>
    <row r="367" spans="1:10" x14ac:dyDescent="0.3">
      <c r="A367" s="1"/>
      <c r="B367" s="2" t="s">
        <v>143</v>
      </c>
      <c r="C367" s="2" t="s">
        <v>144</v>
      </c>
      <c r="D367" s="2" t="s">
        <v>145</v>
      </c>
      <c r="E367" s="2" t="s">
        <v>55</v>
      </c>
      <c r="F367" s="3">
        <v>10</v>
      </c>
      <c r="G367" s="15">
        <v>910084</v>
      </c>
      <c r="H367" s="15">
        <v>455.04199999999997</v>
      </c>
      <c r="I367" s="11">
        <v>45504.2</v>
      </c>
      <c r="J367" s="2" t="s">
        <v>14</v>
      </c>
    </row>
    <row r="368" spans="1:10" x14ac:dyDescent="0.3">
      <c r="A368" s="1"/>
      <c r="B368" s="2" t="s">
        <v>970</v>
      </c>
      <c r="C368" s="2" t="s">
        <v>971</v>
      </c>
      <c r="D368" s="2" t="s">
        <v>972</v>
      </c>
      <c r="E368" s="2" t="s">
        <v>114</v>
      </c>
      <c r="F368" s="3">
        <v>9</v>
      </c>
      <c r="G368" s="15">
        <v>907388</v>
      </c>
      <c r="H368" s="15">
        <v>453.69400000000002</v>
      </c>
      <c r="I368" s="11">
        <v>50410.444444444503</v>
      </c>
      <c r="J368" s="2" t="s">
        <v>14</v>
      </c>
    </row>
    <row r="369" spans="1:10" x14ac:dyDescent="0.3">
      <c r="A369" s="1"/>
      <c r="B369" s="2" t="s">
        <v>56</v>
      </c>
      <c r="C369" s="2" t="s">
        <v>57</v>
      </c>
      <c r="D369" s="2" t="s">
        <v>58</v>
      </c>
      <c r="E369" s="2" t="s">
        <v>59</v>
      </c>
      <c r="F369" s="3">
        <v>10</v>
      </c>
      <c r="G369" s="15">
        <v>906192</v>
      </c>
      <c r="H369" s="15">
        <v>453.096</v>
      </c>
      <c r="I369" s="11">
        <v>45309.599999999999</v>
      </c>
      <c r="J369" s="2" t="s">
        <v>14</v>
      </c>
    </row>
    <row r="370" spans="1:10" x14ac:dyDescent="0.3">
      <c r="A370" s="1"/>
      <c r="B370" s="2" t="s">
        <v>436</v>
      </c>
      <c r="C370" s="2" t="s">
        <v>437</v>
      </c>
      <c r="D370" s="2" t="s">
        <v>438</v>
      </c>
      <c r="E370" s="2" t="s">
        <v>13</v>
      </c>
      <c r="F370" s="3">
        <v>9</v>
      </c>
      <c r="G370" s="15">
        <v>905868</v>
      </c>
      <c r="H370" s="15">
        <v>452.93400000000003</v>
      </c>
      <c r="I370" s="11">
        <v>50326</v>
      </c>
      <c r="J370" s="2" t="s">
        <v>14</v>
      </c>
    </row>
    <row r="371" spans="1:10" x14ac:dyDescent="0.3">
      <c r="A371" s="1"/>
      <c r="B371" s="2" t="s">
        <v>743</v>
      </c>
      <c r="C371" s="2" t="s">
        <v>594</v>
      </c>
      <c r="D371" s="2" t="s">
        <v>286</v>
      </c>
      <c r="E371" s="2" t="s">
        <v>55</v>
      </c>
      <c r="F371" s="3">
        <v>10</v>
      </c>
      <c r="G371" s="15">
        <v>904724</v>
      </c>
      <c r="H371" s="15">
        <v>452.36200000000002</v>
      </c>
      <c r="I371" s="11">
        <v>45236.2</v>
      </c>
      <c r="J371" s="2" t="s">
        <v>14</v>
      </c>
    </row>
    <row r="372" spans="1:10" x14ac:dyDescent="0.3">
      <c r="A372" s="1"/>
      <c r="B372" s="2" t="s">
        <v>478</v>
      </c>
      <c r="C372" s="2" t="s">
        <v>479</v>
      </c>
      <c r="D372" s="2" t="s">
        <v>480</v>
      </c>
      <c r="E372" s="2" t="s">
        <v>30</v>
      </c>
      <c r="F372" s="3">
        <v>10</v>
      </c>
      <c r="G372" s="15">
        <v>903527</v>
      </c>
      <c r="H372" s="15">
        <v>451.76350000000002</v>
      </c>
      <c r="I372" s="11">
        <v>45176.35</v>
      </c>
      <c r="J372" s="2" t="s">
        <v>14</v>
      </c>
    </row>
    <row r="373" spans="1:10" x14ac:dyDescent="0.3">
      <c r="A373" s="1"/>
      <c r="B373" s="2" t="s">
        <v>1156</v>
      </c>
      <c r="C373" s="2" t="s">
        <v>1157</v>
      </c>
      <c r="D373" s="2" t="s">
        <v>1158</v>
      </c>
      <c r="E373" s="2" t="s">
        <v>13</v>
      </c>
      <c r="F373" s="3">
        <v>10</v>
      </c>
      <c r="G373" s="15">
        <v>900050</v>
      </c>
      <c r="H373" s="15">
        <v>450.02499999999998</v>
      </c>
      <c r="I373" s="11">
        <v>45002.5</v>
      </c>
      <c r="J373" s="2" t="s">
        <v>14</v>
      </c>
    </row>
    <row r="374" spans="1:10" x14ac:dyDescent="0.3">
      <c r="A374" s="1"/>
      <c r="B374" s="2" t="s">
        <v>997</v>
      </c>
      <c r="C374" s="2" t="s">
        <v>998</v>
      </c>
      <c r="D374" s="2" t="s">
        <v>999</v>
      </c>
      <c r="E374" s="2" t="s">
        <v>55</v>
      </c>
      <c r="F374" s="3">
        <v>10</v>
      </c>
      <c r="G374" s="15">
        <v>897521</v>
      </c>
      <c r="H374" s="15">
        <v>448.76049999999998</v>
      </c>
      <c r="I374" s="11">
        <v>44876.05</v>
      </c>
      <c r="J374" s="2" t="s">
        <v>14</v>
      </c>
    </row>
    <row r="375" spans="1:10" x14ac:dyDescent="0.3">
      <c r="A375" s="1"/>
      <c r="B375" s="2" t="s">
        <v>1184</v>
      </c>
      <c r="C375" s="2" t="s">
        <v>1185</v>
      </c>
      <c r="D375" s="2" t="s">
        <v>1186</v>
      </c>
      <c r="E375" s="2" t="s">
        <v>223</v>
      </c>
      <c r="F375" s="3">
        <v>10</v>
      </c>
      <c r="G375" s="15">
        <v>892917</v>
      </c>
      <c r="H375" s="15">
        <v>446.45850000000002</v>
      </c>
      <c r="I375" s="11">
        <v>44645.85</v>
      </c>
      <c r="J375" s="2" t="s">
        <v>14</v>
      </c>
    </row>
    <row r="376" spans="1:10" x14ac:dyDescent="0.3">
      <c r="A376" s="1"/>
      <c r="B376" s="2" t="s">
        <v>66</v>
      </c>
      <c r="C376" s="2" t="s">
        <v>67</v>
      </c>
      <c r="D376" s="2" t="s">
        <v>68</v>
      </c>
      <c r="E376" s="2" t="s">
        <v>43</v>
      </c>
      <c r="F376" s="3">
        <v>10</v>
      </c>
      <c r="G376" s="15">
        <v>889069</v>
      </c>
      <c r="H376" s="15">
        <v>444.53449999999998</v>
      </c>
      <c r="I376" s="11">
        <v>44453.45</v>
      </c>
      <c r="J376" s="2" t="s">
        <v>14</v>
      </c>
    </row>
    <row r="377" spans="1:10" x14ac:dyDescent="0.3">
      <c r="A377" s="1"/>
      <c r="B377" s="2" t="s">
        <v>863</v>
      </c>
      <c r="C377" s="2" t="s">
        <v>697</v>
      </c>
      <c r="D377" s="2" t="s">
        <v>864</v>
      </c>
      <c r="E377" s="2" t="s">
        <v>118</v>
      </c>
      <c r="F377" s="3">
        <v>9</v>
      </c>
      <c r="G377" s="15">
        <v>888231</v>
      </c>
      <c r="H377" s="15">
        <v>444.1155</v>
      </c>
      <c r="I377" s="11">
        <v>49346.166666666701</v>
      </c>
      <c r="J377" s="2" t="s">
        <v>14</v>
      </c>
    </row>
    <row r="378" spans="1:10" x14ac:dyDescent="0.3">
      <c r="A378" s="1"/>
      <c r="B378" s="2" t="s">
        <v>199</v>
      </c>
      <c r="C378" s="2" t="s">
        <v>200</v>
      </c>
      <c r="D378" s="2" t="s">
        <v>201</v>
      </c>
      <c r="E378" s="2" t="s">
        <v>13</v>
      </c>
      <c r="F378" s="3">
        <v>10</v>
      </c>
      <c r="G378" s="15">
        <v>886421</v>
      </c>
      <c r="H378" s="15">
        <v>443.21050000000002</v>
      </c>
      <c r="I378" s="11">
        <v>44321.05</v>
      </c>
      <c r="J378" s="2" t="s">
        <v>14</v>
      </c>
    </row>
    <row r="379" spans="1:10" x14ac:dyDescent="0.3">
      <c r="A379" s="1"/>
      <c r="B379" s="2" t="s">
        <v>976</v>
      </c>
      <c r="C379" s="2" t="s">
        <v>662</v>
      </c>
      <c r="D379" s="2" t="s">
        <v>977</v>
      </c>
      <c r="E379" s="2" t="s">
        <v>978</v>
      </c>
      <c r="F379" s="3">
        <v>10</v>
      </c>
      <c r="G379" s="15">
        <v>884660</v>
      </c>
      <c r="H379" s="15">
        <v>442.33</v>
      </c>
      <c r="I379" s="11">
        <v>44233</v>
      </c>
      <c r="J379" s="2" t="s">
        <v>14</v>
      </c>
    </row>
    <row r="380" spans="1:10" x14ac:dyDescent="0.3">
      <c r="A380" s="1"/>
      <c r="B380" s="2" t="s">
        <v>1238</v>
      </c>
      <c r="C380" s="2" t="s">
        <v>1239</v>
      </c>
      <c r="D380" s="2" t="s">
        <v>1240</v>
      </c>
      <c r="E380" s="2" t="s">
        <v>30</v>
      </c>
      <c r="F380" s="3">
        <v>10</v>
      </c>
      <c r="G380" s="15">
        <v>881974</v>
      </c>
      <c r="H380" s="15">
        <v>440.98700000000002</v>
      </c>
      <c r="I380" s="11">
        <v>44098.7</v>
      </c>
      <c r="J380" s="2" t="s">
        <v>14</v>
      </c>
    </row>
    <row r="381" spans="1:10" x14ac:dyDescent="0.3">
      <c r="A381" s="1"/>
      <c r="B381" s="2" t="s">
        <v>193</v>
      </c>
      <c r="C381" s="2" t="s">
        <v>194</v>
      </c>
      <c r="D381" s="2" t="s">
        <v>195</v>
      </c>
      <c r="E381" s="2" t="s">
        <v>55</v>
      </c>
      <c r="F381" s="3">
        <v>10</v>
      </c>
      <c r="G381" s="15">
        <v>876633</v>
      </c>
      <c r="H381" s="15">
        <v>438.31650000000002</v>
      </c>
      <c r="I381" s="11">
        <v>43831.65</v>
      </c>
      <c r="J381" s="2" t="s">
        <v>14</v>
      </c>
    </row>
    <row r="382" spans="1:10" x14ac:dyDescent="0.3">
      <c r="A382" s="1"/>
      <c r="B382" s="2" t="s">
        <v>896</v>
      </c>
      <c r="C382" s="2" t="s">
        <v>897</v>
      </c>
      <c r="D382" s="2" t="s">
        <v>898</v>
      </c>
      <c r="E382" s="2" t="s">
        <v>114</v>
      </c>
      <c r="F382" s="3">
        <v>10</v>
      </c>
      <c r="G382" s="15">
        <v>875801</v>
      </c>
      <c r="H382" s="15">
        <v>437.90050000000002</v>
      </c>
      <c r="I382" s="11">
        <v>43790.05</v>
      </c>
      <c r="J382" s="2" t="s">
        <v>14</v>
      </c>
    </row>
    <row r="383" spans="1:10" x14ac:dyDescent="0.3">
      <c r="A383" s="1"/>
      <c r="B383" s="2" t="s">
        <v>63</v>
      </c>
      <c r="C383" s="2" t="s">
        <v>64</v>
      </c>
      <c r="D383" s="2" t="s">
        <v>65</v>
      </c>
      <c r="E383" s="2" t="s">
        <v>55</v>
      </c>
      <c r="F383" s="3">
        <v>10</v>
      </c>
      <c r="G383" s="15">
        <v>873501</v>
      </c>
      <c r="H383" s="15">
        <v>436.75049999999999</v>
      </c>
      <c r="I383" s="11">
        <v>43675.05</v>
      </c>
      <c r="J383" s="2" t="s">
        <v>14</v>
      </c>
    </row>
    <row r="384" spans="1:10" x14ac:dyDescent="0.3">
      <c r="A384" s="1"/>
      <c r="B384" s="2" t="s">
        <v>581</v>
      </c>
      <c r="C384" s="2" t="s">
        <v>582</v>
      </c>
      <c r="D384" s="2" t="s">
        <v>583</v>
      </c>
      <c r="E384" s="2" t="s">
        <v>271</v>
      </c>
      <c r="F384" s="3">
        <v>10</v>
      </c>
      <c r="G384" s="17">
        <v>873468</v>
      </c>
      <c r="H384" s="15">
        <v>437</v>
      </c>
      <c r="I384" s="11">
        <v>43673</v>
      </c>
      <c r="J384" s="2" t="s">
        <v>14</v>
      </c>
    </row>
    <row r="385" spans="1:10" x14ac:dyDescent="0.3">
      <c r="A385" s="1"/>
      <c r="B385" s="2" t="s">
        <v>604</v>
      </c>
      <c r="C385" s="2" t="s">
        <v>605</v>
      </c>
      <c r="D385" s="2" t="s">
        <v>606</v>
      </c>
      <c r="E385" s="2" t="s">
        <v>223</v>
      </c>
      <c r="F385" s="3">
        <v>10</v>
      </c>
      <c r="G385" s="15">
        <v>872047</v>
      </c>
      <c r="H385" s="15">
        <v>436.02350000000001</v>
      </c>
      <c r="I385" s="11">
        <v>43602.35</v>
      </c>
      <c r="J385" s="2" t="s">
        <v>14</v>
      </c>
    </row>
    <row r="386" spans="1:10" x14ac:dyDescent="0.3">
      <c r="A386" s="1"/>
      <c r="B386" s="2" t="s">
        <v>92</v>
      </c>
      <c r="C386" s="2" t="s">
        <v>93</v>
      </c>
      <c r="D386" s="2" t="s">
        <v>94</v>
      </c>
      <c r="E386" s="2" t="s">
        <v>30</v>
      </c>
      <c r="F386" s="3">
        <v>8</v>
      </c>
      <c r="G386" s="15">
        <v>869856</v>
      </c>
      <c r="H386" s="15">
        <v>434.928</v>
      </c>
      <c r="I386" s="11">
        <v>54366</v>
      </c>
      <c r="J386" s="2" t="s">
        <v>14</v>
      </c>
    </row>
    <row r="387" spans="1:10" x14ac:dyDescent="0.3">
      <c r="A387" s="1"/>
      <c r="B387" s="2" t="s">
        <v>1196</v>
      </c>
      <c r="C387" s="2" t="s">
        <v>1197</v>
      </c>
      <c r="D387" s="2" t="s">
        <v>1198</v>
      </c>
      <c r="E387" s="2" t="s">
        <v>565</v>
      </c>
      <c r="F387" s="3">
        <v>8</v>
      </c>
      <c r="G387" s="15">
        <v>869814</v>
      </c>
      <c r="H387" s="15">
        <v>434.90699999999998</v>
      </c>
      <c r="I387" s="11">
        <v>54363.375</v>
      </c>
      <c r="J387" s="2" t="s">
        <v>14</v>
      </c>
    </row>
    <row r="388" spans="1:10" x14ac:dyDescent="0.3">
      <c r="A388" s="1"/>
      <c r="B388" s="2" t="s">
        <v>783</v>
      </c>
      <c r="C388" s="2" t="s">
        <v>499</v>
      </c>
      <c r="D388" s="2" t="s">
        <v>784</v>
      </c>
      <c r="E388" s="2" t="s">
        <v>114</v>
      </c>
      <c r="F388" s="3">
        <v>10</v>
      </c>
      <c r="G388" s="15">
        <v>864984</v>
      </c>
      <c r="H388" s="15">
        <v>432.49200000000002</v>
      </c>
      <c r="I388" s="11">
        <v>43249.2</v>
      </c>
      <c r="J388" s="2" t="s">
        <v>14</v>
      </c>
    </row>
    <row r="389" spans="1:10" x14ac:dyDescent="0.3">
      <c r="A389" s="1"/>
      <c r="B389" s="2" t="s">
        <v>252</v>
      </c>
      <c r="C389" s="2" t="s">
        <v>253</v>
      </c>
      <c r="D389" s="2" t="s">
        <v>254</v>
      </c>
      <c r="E389" s="2" t="s">
        <v>55</v>
      </c>
      <c r="F389" s="3">
        <v>9</v>
      </c>
      <c r="G389" s="15">
        <v>864486</v>
      </c>
      <c r="H389" s="15">
        <v>432.24299999999999</v>
      </c>
      <c r="I389" s="11">
        <v>48027</v>
      </c>
      <c r="J389" s="2" t="s">
        <v>14</v>
      </c>
    </row>
    <row r="390" spans="1:10" x14ac:dyDescent="0.3">
      <c r="A390" s="1"/>
      <c r="B390" s="2" t="s">
        <v>720</v>
      </c>
      <c r="C390" s="2" t="s">
        <v>313</v>
      </c>
      <c r="D390" s="2" t="s">
        <v>721</v>
      </c>
      <c r="E390" s="2" t="s">
        <v>98</v>
      </c>
      <c r="F390" s="3">
        <v>10</v>
      </c>
      <c r="G390" s="15">
        <v>857878</v>
      </c>
      <c r="H390" s="15">
        <v>428.93900000000002</v>
      </c>
      <c r="I390" s="11">
        <v>42893.9</v>
      </c>
      <c r="J390" s="2" t="s">
        <v>14</v>
      </c>
    </row>
    <row r="391" spans="1:10" x14ac:dyDescent="0.3">
      <c r="A391" s="1"/>
      <c r="B391" s="2" t="s">
        <v>522</v>
      </c>
      <c r="C391" s="2" t="s">
        <v>519</v>
      </c>
      <c r="D391" s="2" t="s">
        <v>520</v>
      </c>
      <c r="E391" s="2" t="s">
        <v>521</v>
      </c>
      <c r="F391" s="3">
        <v>10</v>
      </c>
      <c r="G391" s="15">
        <v>857016</v>
      </c>
      <c r="H391" s="15">
        <v>428.50799999999998</v>
      </c>
      <c r="I391" s="11">
        <v>42850.8</v>
      </c>
      <c r="J391" s="2" t="s">
        <v>14</v>
      </c>
    </row>
    <row r="392" spans="1:10" x14ac:dyDescent="0.3">
      <c r="A392" s="1"/>
      <c r="B392" s="2" t="s">
        <v>1095</v>
      </c>
      <c r="C392" s="2" t="s">
        <v>710</v>
      </c>
      <c r="D392" s="2" t="s">
        <v>387</v>
      </c>
      <c r="E392" s="2" t="s">
        <v>13</v>
      </c>
      <c r="F392" s="3">
        <v>10</v>
      </c>
      <c r="G392" s="15">
        <v>853761</v>
      </c>
      <c r="H392" s="15">
        <v>426.88049999999998</v>
      </c>
      <c r="I392" s="11">
        <v>42688.05</v>
      </c>
      <c r="J392" s="2" t="s">
        <v>14</v>
      </c>
    </row>
    <row r="393" spans="1:10" x14ac:dyDescent="0.3">
      <c r="A393" s="1"/>
      <c r="B393" s="2" t="s">
        <v>305</v>
      </c>
      <c r="C393" s="2" t="s">
        <v>306</v>
      </c>
      <c r="D393" s="2" t="s">
        <v>307</v>
      </c>
      <c r="E393" s="2" t="s">
        <v>308</v>
      </c>
      <c r="F393" s="3">
        <v>10</v>
      </c>
      <c r="G393" s="15">
        <v>853559</v>
      </c>
      <c r="H393" s="15">
        <v>426.77949999999998</v>
      </c>
      <c r="I393" s="11">
        <v>42677.95</v>
      </c>
      <c r="J393" s="2" t="s">
        <v>14</v>
      </c>
    </row>
    <row r="394" spans="1:10" x14ac:dyDescent="0.3">
      <c r="A394" s="1"/>
      <c r="B394" s="2" t="s">
        <v>447</v>
      </c>
      <c r="C394" s="2" t="s">
        <v>448</v>
      </c>
      <c r="D394" s="2" t="s">
        <v>449</v>
      </c>
      <c r="E394" s="2" t="s">
        <v>55</v>
      </c>
      <c r="F394" s="3">
        <v>10</v>
      </c>
      <c r="G394" s="15">
        <v>851170</v>
      </c>
      <c r="H394" s="15">
        <v>425.58499999999998</v>
      </c>
      <c r="I394" s="11">
        <v>42558.5</v>
      </c>
      <c r="J394" s="2" t="s">
        <v>14</v>
      </c>
    </row>
    <row r="395" spans="1:10" x14ac:dyDescent="0.3">
      <c r="A395" s="1"/>
      <c r="B395" s="2" t="s">
        <v>322</v>
      </c>
      <c r="C395" s="2" t="s">
        <v>323</v>
      </c>
      <c r="D395" s="2" t="s">
        <v>324</v>
      </c>
      <c r="E395" s="2" t="s">
        <v>47</v>
      </c>
      <c r="F395" s="3">
        <v>9</v>
      </c>
      <c r="G395" s="15">
        <v>849865</v>
      </c>
      <c r="H395" s="15">
        <v>424.9325</v>
      </c>
      <c r="I395" s="11">
        <v>47214.722222222197</v>
      </c>
      <c r="J395" s="2" t="s">
        <v>14</v>
      </c>
    </row>
    <row r="396" spans="1:10" x14ac:dyDescent="0.3">
      <c r="A396" s="1"/>
      <c r="B396" s="2" t="s">
        <v>166</v>
      </c>
      <c r="C396" s="2" t="s">
        <v>167</v>
      </c>
      <c r="D396" s="2" t="s">
        <v>168</v>
      </c>
      <c r="E396" s="2" t="s">
        <v>114</v>
      </c>
      <c r="F396" s="3">
        <v>10</v>
      </c>
      <c r="G396" s="15">
        <v>844824</v>
      </c>
      <c r="H396" s="15">
        <v>422.41199999999998</v>
      </c>
      <c r="I396" s="11">
        <v>42241.2</v>
      </c>
      <c r="J396" s="2" t="s">
        <v>14</v>
      </c>
    </row>
    <row r="397" spans="1:10" x14ac:dyDescent="0.3">
      <c r="A397" s="1"/>
      <c r="B397" s="2" t="s">
        <v>1199</v>
      </c>
      <c r="C397" s="2" t="s">
        <v>1200</v>
      </c>
      <c r="D397" s="2" t="s">
        <v>1201</v>
      </c>
      <c r="E397" s="2" t="s">
        <v>30</v>
      </c>
      <c r="F397" s="3">
        <v>8</v>
      </c>
      <c r="G397" s="15">
        <v>842642</v>
      </c>
      <c r="H397" s="15">
        <v>421.32100000000003</v>
      </c>
      <c r="I397" s="11">
        <v>52665.125</v>
      </c>
      <c r="J397" s="2" t="s">
        <v>14</v>
      </c>
    </row>
    <row r="398" spans="1:10" x14ac:dyDescent="0.3">
      <c r="A398" s="1"/>
      <c r="B398" s="2" t="s">
        <v>556</v>
      </c>
      <c r="C398" s="2" t="s">
        <v>557</v>
      </c>
      <c r="D398" s="2" t="s">
        <v>558</v>
      </c>
      <c r="E398" s="2" t="s">
        <v>287</v>
      </c>
      <c r="F398" s="3">
        <v>8</v>
      </c>
      <c r="G398" s="15">
        <v>841979</v>
      </c>
      <c r="H398" s="15">
        <v>420.98950000000002</v>
      </c>
      <c r="I398" s="11">
        <v>52623.6875</v>
      </c>
      <c r="J398" s="2" t="s">
        <v>14</v>
      </c>
    </row>
    <row r="399" spans="1:10" x14ac:dyDescent="0.3">
      <c r="A399" s="1"/>
      <c r="B399" s="2" t="s">
        <v>575</v>
      </c>
      <c r="C399" s="2" t="s">
        <v>170</v>
      </c>
      <c r="D399" s="2" t="s">
        <v>171</v>
      </c>
      <c r="E399" s="2" t="s">
        <v>75</v>
      </c>
      <c r="F399" s="3">
        <v>8</v>
      </c>
      <c r="G399" s="15">
        <v>839751</v>
      </c>
      <c r="H399" s="15">
        <v>419.87549999999999</v>
      </c>
      <c r="I399" s="11">
        <v>52484.4375</v>
      </c>
      <c r="J399" s="2" t="s">
        <v>14</v>
      </c>
    </row>
    <row r="400" spans="1:10" x14ac:dyDescent="0.3">
      <c r="A400" s="1"/>
      <c r="B400" s="2" t="s">
        <v>293</v>
      </c>
      <c r="C400" s="2" t="s">
        <v>294</v>
      </c>
      <c r="D400" s="2" t="s">
        <v>295</v>
      </c>
      <c r="E400" s="2" t="s">
        <v>13</v>
      </c>
      <c r="F400" s="3">
        <v>10</v>
      </c>
      <c r="G400" s="15">
        <v>838638</v>
      </c>
      <c r="H400" s="15">
        <v>419.31900000000002</v>
      </c>
      <c r="I400" s="11">
        <v>41931.9</v>
      </c>
      <c r="J400" s="2" t="s">
        <v>14</v>
      </c>
    </row>
    <row r="401" spans="1:10" x14ac:dyDescent="0.3">
      <c r="A401" s="1"/>
      <c r="B401" s="2" t="s">
        <v>60</v>
      </c>
      <c r="C401" s="2" t="s">
        <v>61</v>
      </c>
      <c r="D401" s="2" t="s">
        <v>62</v>
      </c>
      <c r="E401" s="2" t="s">
        <v>13</v>
      </c>
      <c r="F401" s="3">
        <v>10</v>
      </c>
      <c r="G401" s="15">
        <v>833573</v>
      </c>
      <c r="H401" s="15">
        <v>416.78649999999999</v>
      </c>
      <c r="I401" s="11">
        <v>41678.65</v>
      </c>
      <c r="J401" s="2" t="s">
        <v>14</v>
      </c>
    </row>
    <row r="402" spans="1:10" x14ac:dyDescent="0.3">
      <c r="A402" s="1"/>
      <c r="B402" s="2" t="s">
        <v>794</v>
      </c>
      <c r="C402" s="2" t="s">
        <v>273</v>
      </c>
      <c r="D402" s="2" t="s">
        <v>795</v>
      </c>
      <c r="E402" s="2" t="s">
        <v>13</v>
      </c>
      <c r="F402" s="3">
        <v>8</v>
      </c>
      <c r="G402" s="15">
        <v>831370</v>
      </c>
      <c r="H402" s="15">
        <v>415.685</v>
      </c>
      <c r="I402" s="11">
        <v>51960.625</v>
      </c>
      <c r="J402" s="2" t="s">
        <v>14</v>
      </c>
    </row>
    <row r="403" spans="1:10" x14ac:dyDescent="0.3">
      <c r="A403" s="1"/>
      <c r="B403" s="2" t="s">
        <v>545</v>
      </c>
      <c r="C403" s="2" t="s">
        <v>546</v>
      </c>
      <c r="D403" s="2" t="s">
        <v>547</v>
      </c>
      <c r="E403" s="2" t="s">
        <v>127</v>
      </c>
      <c r="F403" s="3">
        <v>10</v>
      </c>
      <c r="G403" s="15">
        <v>826792</v>
      </c>
      <c r="H403" s="15">
        <v>413.39600000000002</v>
      </c>
      <c r="I403" s="11">
        <v>41339.599999999999</v>
      </c>
      <c r="J403" s="2" t="s">
        <v>14</v>
      </c>
    </row>
    <row r="404" spans="1:10" x14ac:dyDescent="0.3">
      <c r="A404" s="1"/>
      <c r="B404" s="2" t="s">
        <v>1111</v>
      </c>
      <c r="C404" s="2" t="s">
        <v>1109</v>
      </c>
      <c r="D404" s="2" t="s">
        <v>1110</v>
      </c>
      <c r="E404" s="2" t="s">
        <v>75</v>
      </c>
      <c r="F404" s="3">
        <v>10</v>
      </c>
      <c r="G404" s="15">
        <v>825392</v>
      </c>
      <c r="H404" s="15">
        <v>412.69600000000003</v>
      </c>
      <c r="I404" s="11">
        <v>41269.599999999999</v>
      </c>
      <c r="J404" s="2" t="s">
        <v>14</v>
      </c>
    </row>
    <row r="405" spans="1:10" x14ac:dyDescent="0.3">
      <c r="A405" s="1"/>
      <c r="B405" s="2" t="s">
        <v>325</v>
      </c>
      <c r="C405" s="2" t="s">
        <v>326</v>
      </c>
      <c r="D405" s="2" t="s">
        <v>327</v>
      </c>
      <c r="E405" s="2" t="s">
        <v>131</v>
      </c>
      <c r="F405" s="3">
        <v>10</v>
      </c>
      <c r="G405" s="15">
        <v>822624</v>
      </c>
      <c r="H405" s="15">
        <v>411.31200000000001</v>
      </c>
      <c r="I405" s="11">
        <v>41131.199999999997</v>
      </c>
      <c r="J405" s="2" t="s">
        <v>14</v>
      </c>
    </row>
    <row r="406" spans="1:10" x14ac:dyDescent="0.3">
      <c r="A406" s="1"/>
      <c r="B406" s="2" t="s">
        <v>483</v>
      </c>
      <c r="C406" s="2" t="s">
        <v>484</v>
      </c>
      <c r="D406" s="2" t="s">
        <v>485</v>
      </c>
      <c r="E406" s="2" t="s">
        <v>55</v>
      </c>
      <c r="F406" s="3">
        <v>10</v>
      </c>
      <c r="G406" s="15">
        <v>821246</v>
      </c>
      <c r="H406" s="15">
        <v>410.62299999999999</v>
      </c>
      <c r="I406" s="11">
        <v>41062.300000000003</v>
      </c>
      <c r="J406" s="2" t="s">
        <v>14</v>
      </c>
    </row>
    <row r="407" spans="1:10" x14ac:dyDescent="0.3">
      <c r="A407" s="1"/>
      <c r="B407" s="2" t="s">
        <v>501</v>
      </c>
      <c r="C407" s="2" t="s">
        <v>502</v>
      </c>
      <c r="D407" s="2" t="s">
        <v>503</v>
      </c>
      <c r="E407" s="2" t="s">
        <v>118</v>
      </c>
      <c r="F407" s="3">
        <v>9</v>
      </c>
      <c r="G407" s="15">
        <v>814970</v>
      </c>
      <c r="H407" s="15">
        <v>407.48500000000001</v>
      </c>
      <c r="I407" s="11">
        <v>45276.111111111102</v>
      </c>
      <c r="J407" s="2" t="s">
        <v>14</v>
      </c>
    </row>
    <row r="408" spans="1:10" x14ac:dyDescent="0.3">
      <c r="A408" s="1"/>
      <c r="B408" s="2" t="s">
        <v>1139</v>
      </c>
      <c r="C408" s="2" t="s">
        <v>1062</v>
      </c>
      <c r="D408" s="2" t="s">
        <v>1140</v>
      </c>
      <c r="E408" s="2" t="s">
        <v>223</v>
      </c>
      <c r="F408" s="3">
        <v>10</v>
      </c>
      <c r="G408" s="15">
        <v>810661</v>
      </c>
      <c r="H408" s="15">
        <v>405.33049999999997</v>
      </c>
      <c r="I408" s="11">
        <v>40533.050000000003</v>
      </c>
      <c r="J408" s="2" t="s">
        <v>14</v>
      </c>
    </row>
    <row r="409" spans="1:10" x14ac:dyDescent="0.3">
      <c r="A409" s="1"/>
      <c r="B409" s="2" t="s">
        <v>369</v>
      </c>
      <c r="C409" s="2" t="s">
        <v>370</v>
      </c>
      <c r="D409" s="2" t="s">
        <v>371</v>
      </c>
      <c r="E409" s="2" t="s">
        <v>223</v>
      </c>
      <c r="F409" s="3">
        <v>10</v>
      </c>
      <c r="G409" s="15">
        <v>809699</v>
      </c>
      <c r="H409" s="15">
        <v>404.84949999999998</v>
      </c>
      <c r="I409" s="11">
        <v>40484.949999999997</v>
      </c>
      <c r="J409" s="2" t="s">
        <v>14</v>
      </c>
    </row>
    <row r="410" spans="1:10" x14ac:dyDescent="0.3">
      <c r="A410" s="1"/>
      <c r="B410" s="2" t="s">
        <v>995</v>
      </c>
      <c r="C410" s="2" t="s">
        <v>203</v>
      </c>
      <c r="D410" s="2" t="s">
        <v>996</v>
      </c>
      <c r="E410" s="2" t="s">
        <v>59</v>
      </c>
      <c r="F410" s="3">
        <v>8</v>
      </c>
      <c r="G410" s="15">
        <v>801622</v>
      </c>
      <c r="H410" s="15">
        <v>400.81099999999998</v>
      </c>
      <c r="I410" s="11">
        <v>50101.375</v>
      </c>
      <c r="J410" s="2" t="s">
        <v>14</v>
      </c>
    </row>
    <row r="411" spans="1:10" x14ac:dyDescent="0.3">
      <c r="A411" s="1"/>
      <c r="B411" s="2" t="s">
        <v>673</v>
      </c>
      <c r="C411" s="2" t="s">
        <v>674</v>
      </c>
      <c r="D411" s="2" t="s">
        <v>675</v>
      </c>
      <c r="E411" s="2" t="s">
        <v>30</v>
      </c>
      <c r="F411" s="3">
        <v>8</v>
      </c>
      <c r="G411" s="15">
        <v>790261</v>
      </c>
      <c r="H411" s="15">
        <v>395.13049999999998</v>
      </c>
      <c r="I411" s="11">
        <v>49391.3125</v>
      </c>
      <c r="J411" s="2" t="s">
        <v>14</v>
      </c>
    </row>
    <row r="412" spans="1:10" x14ac:dyDescent="0.3">
      <c r="A412" s="1"/>
      <c r="B412" s="2" t="s">
        <v>817</v>
      </c>
      <c r="C412" s="2" t="s">
        <v>818</v>
      </c>
      <c r="D412" s="2" t="s">
        <v>819</v>
      </c>
      <c r="E412" s="2" t="s">
        <v>55</v>
      </c>
      <c r="F412" s="3">
        <v>10</v>
      </c>
      <c r="G412" s="15">
        <v>789159</v>
      </c>
      <c r="H412" s="15">
        <v>394.5795</v>
      </c>
      <c r="I412" s="11">
        <v>39457.949999999997</v>
      </c>
      <c r="J412" s="2" t="s">
        <v>14</v>
      </c>
    </row>
    <row r="413" spans="1:10" x14ac:dyDescent="0.3">
      <c r="A413" s="1"/>
      <c r="B413" s="2" t="s">
        <v>1146</v>
      </c>
      <c r="C413" s="2" t="s">
        <v>297</v>
      </c>
      <c r="D413" s="2" t="s">
        <v>1147</v>
      </c>
      <c r="E413" s="2" t="s">
        <v>223</v>
      </c>
      <c r="F413" s="3">
        <v>10</v>
      </c>
      <c r="G413" s="15">
        <v>784178</v>
      </c>
      <c r="H413" s="15">
        <v>392.089</v>
      </c>
      <c r="I413" s="11">
        <v>39208.9</v>
      </c>
      <c r="J413" s="2" t="s">
        <v>14</v>
      </c>
    </row>
    <row r="414" spans="1:10" x14ac:dyDescent="0.3">
      <c r="A414" s="1"/>
      <c r="B414" s="2" t="s">
        <v>868</v>
      </c>
      <c r="C414" s="2" t="s">
        <v>505</v>
      </c>
      <c r="D414" s="2" t="s">
        <v>869</v>
      </c>
      <c r="E414" s="2" t="s">
        <v>114</v>
      </c>
      <c r="F414" s="3">
        <v>10</v>
      </c>
      <c r="G414" s="15">
        <v>782651</v>
      </c>
      <c r="H414" s="15">
        <v>391.32549999999998</v>
      </c>
      <c r="I414" s="11">
        <v>39132.550000000003</v>
      </c>
      <c r="J414" s="2" t="s">
        <v>14</v>
      </c>
    </row>
    <row r="415" spans="1:10" x14ac:dyDescent="0.3">
      <c r="A415" s="1"/>
      <c r="B415" s="2" t="s">
        <v>388</v>
      </c>
      <c r="C415" s="2" t="s">
        <v>310</v>
      </c>
      <c r="D415" s="2" t="s">
        <v>311</v>
      </c>
      <c r="E415" s="2" t="s">
        <v>114</v>
      </c>
      <c r="F415" s="3">
        <v>10</v>
      </c>
      <c r="G415" s="15">
        <v>780979</v>
      </c>
      <c r="H415" s="15">
        <v>390.48950000000002</v>
      </c>
      <c r="I415" s="11">
        <v>39048.949999999997</v>
      </c>
      <c r="J415" s="2" t="s">
        <v>14</v>
      </c>
    </row>
    <row r="416" spans="1:10" x14ac:dyDescent="0.3">
      <c r="A416" s="1"/>
      <c r="B416" s="2" t="s">
        <v>208</v>
      </c>
      <c r="C416" s="2" t="s">
        <v>209</v>
      </c>
      <c r="D416" s="2" t="s">
        <v>210</v>
      </c>
      <c r="E416" s="2" t="s">
        <v>118</v>
      </c>
      <c r="F416" s="3">
        <v>7</v>
      </c>
      <c r="G416" s="15">
        <v>780885</v>
      </c>
      <c r="H416" s="15">
        <v>390.4425</v>
      </c>
      <c r="I416" s="11">
        <v>55777.5</v>
      </c>
      <c r="J416" s="2" t="s">
        <v>14</v>
      </c>
    </row>
    <row r="417" spans="1:10" x14ac:dyDescent="0.3">
      <c r="A417" s="1"/>
      <c r="B417" s="2" t="s">
        <v>1343</v>
      </c>
      <c r="C417" s="2" t="s">
        <v>101</v>
      </c>
      <c r="D417" s="2" t="s">
        <v>717</v>
      </c>
      <c r="E417" s="2" t="s">
        <v>55</v>
      </c>
      <c r="F417" s="3">
        <v>10</v>
      </c>
      <c r="G417" s="15">
        <v>779273</v>
      </c>
      <c r="H417" s="15">
        <v>389.63650000000001</v>
      </c>
      <c r="I417" s="11">
        <v>38963.65</v>
      </c>
      <c r="J417" s="2" t="s">
        <v>14</v>
      </c>
    </row>
    <row r="418" spans="1:10" x14ac:dyDescent="0.3">
      <c r="A418" s="1"/>
      <c r="B418" s="2" t="s">
        <v>428</v>
      </c>
      <c r="C418" s="2" t="s">
        <v>416</v>
      </c>
      <c r="D418" s="2" t="s">
        <v>429</v>
      </c>
      <c r="E418" s="2" t="s">
        <v>30</v>
      </c>
      <c r="F418" s="3">
        <v>8</v>
      </c>
      <c r="G418" s="15">
        <v>779198</v>
      </c>
      <c r="H418" s="15">
        <v>389.59899999999999</v>
      </c>
      <c r="I418" s="11">
        <v>48699.875</v>
      </c>
      <c r="J418" s="2" t="s">
        <v>14</v>
      </c>
    </row>
    <row r="419" spans="1:10" x14ac:dyDescent="0.3">
      <c r="A419" s="1"/>
      <c r="B419" s="2" t="s">
        <v>115</v>
      </c>
      <c r="C419" s="2" t="s">
        <v>116</v>
      </c>
      <c r="D419" s="2" t="s">
        <v>117</v>
      </c>
      <c r="E419" s="2" t="s">
        <v>118</v>
      </c>
      <c r="F419" s="3">
        <v>7</v>
      </c>
      <c r="G419" s="15">
        <v>775374</v>
      </c>
      <c r="H419" s="15">
        <v>387.68700000000001</v>
      </c>
      <c r="I419" s="11">
        <v>55383.857142856999</v>
      </c>
      <c r="J419" s="2" t="s">
        <v>14</v>
      </c>
    </row>
    <row r="420" spans="1:10" x14ac:dyDescent="0.3">
      <c r="A420" s="1"/>
      <c r="B420" s="2" t="s">
        <v>510</v>
      </c>
      <c r="C420" s="2" t="s">
        <v>250</v>
      </c>
      <c r="D420" s="2" t="s">
        <v>440</v>
      </c>
      <c r="E420" s="2" t="s">
        <v>118</v>
      </c>
      <c r="F420" s="3">
        <v>8</v>
      </c>
      <c r="G420" s="15">
        <v>771978</v>
      </c>
      <c r="H420" s="15">
        <v>385.98899999999998</v>
      </c>
      <c r="I420" s="11">
        <v>48248.625</v>
      </c>
      <c r="J420" s="2" t="s">
        <v>14</v>
      </c>
    </row>
    <row r="421" spans="1:10" x14ac:dyDescent="0.3">
      <c r="A421" s="1"/>
      <c r="B421" s="2" t="s">
        <v>1187</v>
      </c>
      <c r="C421" s="2" t="s">
        <v>515</v>
      </c>
      <c r="D421" s="2" t="s">
        <v>1188</v>
      </c>
      <c r="E421" s="2" t="s">
        <v>287</v>
      </c>
      <c r="F421" s="3">
        <v>8</v>
      </c>
      <c r="G421" s="15">
        <v>767085</v>
      </c>
      <c r="H421" s="15">
        <v>383.54250000000002</v>
      </c>
      <c r="I421" s="11">
        <v>47942.8125</v>
      </c>
      <c r="J421" s="2" t="s">
        <v>14</v>
      </c>
    </row>
    <row r="422" spans="1:10" x14ac:dyDescent="0.3">
      <c r="A422" s="1"/>
      <c r="B422" s="2" t="s">
        <v>881</v>
      </c>
      <c r="C422" s="2" t="s">
        <v>221</v>
      </c>
      <c r="D422" s="2" t="s">
        <v>538</v>
      </c>
      <c r="E422" s="2" t="s">
        <v>223</v>
      </c>
      <c r="F422" s="3">
        <v>9</v>
      </c>
      <c r="G422" s="15">
        <v>766899</v>
      </c>
      <c r="H422" s="15">
        <v>383.4495</v>
      </c>
      <c r="I422" s="11">
        <v>42605.5</v>
      </c>
      <c r="J422" s="2" t="s">
        <v>14</v>
      </c>
    </row>
    <row r="423" spans="1:10" x14ac:dyDescent="0.3">
      <c r="A423" s="1"/>
      <c r="B423" s="2" t="s">
        <v>909</v>
      </c>
      <c r="C423" s="2" t="s">
        <v>158</v>
      </c>
      <c r="D423" s="2" t="s">
        <v>910</v>
      </c>
      <c r="E423" s="2" t="s">
        <v>265</v>
      </c>
      <c r="F423" s="3">
        <v>8</v>
      </c>
      <c r="G423" s="15">
        <v>765490</v>
      </c>
      <c r="H423" s="15">
        <v>382.745</v>
      </c>
      <c r="I423" s="11">
        <v>47843.125</v>
      </c>
      <c r="J423" s="2" t="s">
        <v>14</v>
      </c>
    </row>
    <row r="424" spans="1:10" x14ac:dyDescent="0.3">
      <c r="A424" s="1"/>
      <c r="B424" s="2" t="s">
        <v>441</v>
      </c>
      <c r="C424" s="2" t="s">
        <v>434</v>
      </c>
      <c r="D424" s="2" t="s">
        <v>442</v>
      </c>
      <c r="E424" s="2" t="s">
        <v>443</v>
      </c>
      <c r="F424" s="3">
        <v>7</v>
      </c>
      <c r="G424" s="15">
        <v>765026</v>
      </c>
      <c r="H424" s="15">
        <v>382.51299999999998</v>
      </c>
      <c r="I424" s="11">
        <v>54644.714285714501</v>
      </c>
      <c r="J424" s="2" t="s">
        <v>14</v>
      </c>
    </row>
    <row r="425" spans="1:10" x14ac:dyDescent="0.3">
      <c r="A425" s="1"/>
      <c r="B425" s="2" t="s">
        <v>1357</v>
      </c>
      <c r="C425" s="2" t="s">
        <v>588</v>
      </c>
      <c r="D425" s="2" t="s">
        <v>1358</v>
      </c>
      <c r="E425" s="2" t="s">
        <v>978</v>
      </c>
      <c r="F425" s="3">
        <v>10</v>
      </c>
      <c r="G425" s="15">
        <v>764741</v>
      </c>
      <c r="H425" s="15">
        <v>382.37049999999999</v>
      </c>
      <c r="I425" s="11">
        <v>38237.050000000003</v>
      </c>
      <c r="J425" s="2" t="s">
        <v>14</v>
      </c>
    </row>
    <row r="426" spans="1:10" x14ac:dyDescent="0.3">
      <c r="A426" s="1"/>
      <c r="B426" s="2" t="s">
        <v>889</v>
      </c>
      <c r="C426" s="2" t="s">
        <v>727</v>
      </c>
      <c r="D426" s="2" t="s">
        <v>890</v>
      </c>
      <c r="E426" s="2" t="s">
        <v>39</v>
      </c>
      <c r="F426" s="3">
        <v>7</v>
      </c>
      <c r="G426" s="15">
        <v>764667</v>
      </c>
      <c r="H426" s="15">
        <v>382.33350000000002</v>
      </c>
      <c r="I426" s="11">
        <v>54619.0714285715</v>
      </c>
      <c r="J426" s="2" t="s">
        <v>14</v>
      </c>
    </row>
    <row r="427" spans="1:10" x14ac:dyDescent="0.3">
      <c r="A427" s="1"/>
      <c r="B427" s="2" t="s">
        <v>1051</v>
      </c>
      <c r="C427" s="2" t="s">
        <v>1052</v>
      </c>
      <c r="D427" s="2" t="s">
        <v>421</v>
      </c>
      <c r="E427" s="2" t="s">
        <v>223</v>
      </c>
      <c r="F427" s="3">
        <v>10</v>
      </c>
      <c r="G427" s="15">
        <v>763586</v>
      </c>
      <c r="H427" s="15">
        <v>381.79300000000001</v>
      </c>
      <c r="I427" s="11">
        <v>38179.300000000003</v>
      </c>
      <c r="J427" s="2" t="s">
        <v>14</v>
      </c>
    </row>
    <row r="428" spans="1:10" x14ac:dyDescent="0.3">
      <c r="A428" s="1"/>
      <c r="B428" s="2" t="s">
        <v>36</v>
      </c>
      <c r="C428" s="2" t="s">
        <v>37</v>
      </c>
      <c r="D428" s="2" t="s">
        <v>38</v>
      </c>
      <c r="E428" s="2" t="s">
        <v>39</v>
      </c>
      <c r="F428" s="3">
        <v>7</v>
      </c>
      <c r="G428" s="15">
        <v>763042</v>
      </c>
      <c r="H428" s="15">
        <v>381.52100000000002</v>
      </c>
      <c r="I428" s="11">
        <v>54503</v>
      </c>
      <c r="J428" s="2" t="s">
        <v>14</v>
      </c>
    </row>
    <row r="429" spans="1:10" x14ac:dyDescent="0.3">
      <c r="A429" s="1"/>
      <c r="B429" s="2" t="s">
        <v>235</v>
      </c>
      <c r="C429" s="2" t="s">
        <v>236</v>
      </c>
      <c r="D429" s="2" t="s">
        <v>237</v>
      </c>
      <c r="E429" s="2" t="s">
        <v>55</v>
      </c>
      <c r="F429" s="3">
        <v>7</v>
      </c>
      <c r="G429" s="15">
        <v>761984</v>
      </c>
      <c r="H429" s="15">
        <v>380.99200000000002</v>
      </c>
      <c r="I429" s="11">
        <v>54427.4285714285</v>
      </c>
      <c r="J429" s="2" t="s">
        <v>14</v>
      </c>
    </row>
    <row r="430" spans="1:10" x14ac:dyDescent="0.3">
      <c r="A430" s="1"/>
      <c r="B430" s="2" t="s">
        <v>268</v>
      </c>
      <c r="C430" s="2" t="s">
        <v>269</v>
      </c>
      <c r="D430" s="2" t="s">
        <v>270</v>
      </c>
      <c r="E430" s="2" t="s">
        <v>271</v>
      </c>
      <c r="F430" s="3">
        <v>7</v>
      </c>
      <c r="G430" s="15">
        <v>761644</v>
      </c>
      <c r="H430" s="15">
        <v>380.822</v>
      </c>
      <c r="I430" s="11">
        <v>54403.142857143001</v>
      </c>
      <c r="J430" s="2" t="s">
        <v>14</v>
      </c>
    </row>
    <row r="431" spans="1:10" x14ac:dyDescent="0.3">
      <c r="A431" s="1"/>
      <c r="B431" s="2" t="s">
        <v>160</v>
      </c>
      <c r="C431" s="2" t="s">
        <v>161</v>
      </c>
      <c r="D431" s="2" t="s">
        <v>162</v>
      </c>
      <c r="E431" s="2" t="s">
        <v>39</v>
      </c>
      <c r="F431" s="3">
        <v>8</v>
      </c>
      <c r="G431" s="15">
        <v>757984</v>
      </c>
      <c r="H431" s="15">
        <v>378.99200000000002</v>
      </c>
      <c r="I431" s="11">
        <v>47374</v>
      </c>
      <c r="J431" s="2" t="s">
        <v>14</v>
      </c>
    </row>
    <row r="432" spans="1:10" x14ac:dyDescent="0.3">
      <c r="A432" s="1"/>
      <c r="B432" s="2" t="s">
        <v>681</v>
      </c>
      <c r="C432" s="2" t="s">
        <v>682</v>
      </c>
      <c r="D432" s="2" t="s">
        <v>683</v>
      </c>
      <c r="E432" s="2" t="s">
        <v>232</v>
      </c>
      <c r="F432" s="3">
        <v>10</v>
      </c>
      <c r="G432" s="15">
        <v>751751</v>
      </c>
      <c r="H432" s="15">
        <v>375.87549999999999</v>
      </c>
      <c r="I432" s="11">
        <v>37587.550000000003</v>
      </c>
      <c r="J432" s="2" t="s">
        <v>14</v>
      </c>
    </row>
    <row r="433" spans="1:10" x14ac:dyDescent="0.3">
      <c r="A433" s="1"/>
      <c r="B433" s="2" t="s">
        <v>613</v>
      </c>
      <c r="C433" s="2" t="s">
        <v>614</v>
      </c>
      <c r="D433" s="2" t="s">
        <v>615</v>
      </c>
      <c r="E433" s="2" t="s">
        <v>118</v>
      </c>
      <c r="F433" s="3">
        <v>10</v>
      </c>
      <c r="G433" s="15">
        <v>751004</v>
      </c>
      <c r="H433" s="15">
        <v>375.50200000000001</v>
      </c>
      <c r="I433" s="11">
        <v>37550.199999999997</v>
      </c>
      <c r="J433" s="2" t="s">
        <v>14</v>
      </c>
    </row>
    <row r="434" spans="1:10" x14ac:dyDescent="0.3">
      <c r="A434" s="1"/>
      <c r="B434" s="2" t="s">
        <v>883</v>
      </c>
      <c r="C434" s="2" t="s">
        <v>884</v>
      </c>
      <c r="D434" s="2" t="s">
        <v>885</v>
      </c>
      <c r="E434" s="2" t="s">
        <v>30</v>
      </c>
      <c r="F434" s="3">
        <v>8</v>
      </c>
      <c r="G434" s="15">
        <v>750026</v>
      </c>
      <c r="H434" s="15">
        <v>375.01299999999998</v>
      </c>
      <c r="I434" s="11">
        <v>46876.625</v>
      </c>
      <c r="J434" s="2" t="s">
        <v>14</v>
      </c>
    </row>
    <row r="435" spans="1:10" x14ac:dyDescent="0.3">
      <c r="A435" s="1"/>
      <c r="B435" s="2" t="s">
        <v>348</v>
      </c>
      <c r="C435" s="2" t="s">
        <v>230</v>
      </c>
      <c r="D435" s="2" t="s">
        <v>349</v>
      </c>
      <c r="E435" s="2" t="s">
        <v>232</v>
      </c>
      <c r="F435" s="3">
        <v>8</v>
      </c>
      <c r="G435" s="15">
        <v>749975</v>
      </c>
      <c r="H435" s="15">
        <v>374.98750000000001</v>
      </c>
      <c r="I435" s="11">
        <v>46873.4375</v>
      </c>
      <c r="J435" s="2" t="s">
        <v>14</v>
      </c>
    </row>
    <row r="436" spans="1:10" x14ac:dyDescent="0.3">
      <c r="A436" s="1"/>
      <c r="B436" s="2" t="s">
        <v>929</v>
      </c>
      <c r="C436" s="2" t="s">
        <v>61</v>
      </c>
      <c r="D436" s="2" t="s">
        <v>930</v>
      </c>
      <c r="E436" s="2" t="s">
        <v>931</v>
      </c>
      <c r="F436" s="3">
        <v>10</v>
      </c>
      <c r="G436" s="15">
        <v>749726</v>
      </c>
      <c r="H436" s="15">
        <v>374.863</v>
      </c>
      <c r="I436" s="11">
        <v>37486.300000000003</v>
      </c>
      <c r="J436" s="2" t="s">
        <v>14</v>
      </c>
    </row>
    <row r="437" spans="1:10" x14ac:dyDescent="0.3">
      <c r="A437" s="1"/>
      <c r="B437" s="2" t="s">
        <v>839</v>
      </c>
      <c r="C437" s="2" t="s">
        <v>840</v>
      </c>
      <c r="D437" s="2" t="s">
        <v>841</v>
      </c>
      <c r="E437" s="2" t="s">
        <v>114</v>
      </c>
      <c r="F437" s="3">
        <v>10</v>
      </c>
      <c r="G437" s="15">
        <v>747765</v>
      </c>
      <c r="H437" s="15">
        <v>373.88249999999999</v>
      </c>
      <c r="I437" s="11">
        <v>37388.25</v>
      </c>
      <c r="J437" s="2" t="s">
        <v>14</v>
      </c>
    </row>
    <row r="438" spans="1:10" x14ac:dyDescent="0.3">
      <c r="A438" s="1"/>
      <c r="B438" s="2" t="s">
        <v>1352</v>
      </c>
      <c r="C438" s="2" t="s">
        <v>1353</v>
      </c>
      <c r="D438" s="2" t="s">
        <v>1354</v>
      </c>
      <c r="E438" s="2" t="s">
        <v>114</v>
      </c>
      <c r="F438" s="3">
        <v>10</v>
      </c>
      <c r="G438" s="15">
        <v>746429</v>
      </c>
      <c r="H438" s="15">
        <v>373.21449999999999</v>
      </c>
      <c r="I438" s="11">
        <v>37321.449999999997</v>
      </c>
      <c r="J438" s="2" t="s">
        <v>14</v>
      </c>
    </row>
    <row r="439" spans="1:10" x14ac:dyDescent="0.3">
      <c r="A439" s="1"/>
      <c r="B439" s="2" t="s">
        <v>989</v>
      </c>
      <c r="C439" s="2" t="s">
        <v>990</v>
      </c>
      <c r="D439" s="2" t="s">
        <v>387</v>
      </c>
      <c r="E439" s="2" t="s">
        <v>30</v>
      </c>
      <c r="F439" s="3">
        <v>8</v>
      </c>
      <c r="G439" s="15">
        <v>745711</v>
      </c>
      <c r="H439" s="15">
        <v>372.85550000000001</v>
      </c>
      <c r="I439" s="11">
        <v>46606.9375</v>
      </c>
      <c r="J439" s="2" t="s">
        <v>14</v>
      </c>
    </row>
    <row r="440" spans="1:10" x14ac:dyDescent="0.3">
      <c r="A440" s="1"/>
      <c r="B440" s="2" t="s">
        <v>215</v>
      </c>
      <c r="C440" s="2" t="s">
        <v>216</v>
      </c>
      <c r="D440" s="2" t="s">
        <v>217</v>
      </c>
      <c r="E440" s="2" t="s">
        <v>13</v>
      </c>
      <c r="F440" s="3">
        <v>10</v>
      </c>
      <c r="G440" s="15">
        <v>745542</v>
      </c>
      <c r="H440" s="15">
        <v>372.77100000000002</v>
      </c>
      <c r="I440" s="11">
        <v>37277.1</v>
      </c>
      <c r="J440" s="2" t="s">
        <v>14</v>
      </c>
    </row>
    <row r="441" spans="1:10" x14ac:dyDescent="0.3">
      <c r="A441" s="1"/>
      <c r="B441" s="2" t="s">
        <v>593</v>
      </c>
      <c r="C441" s="2" t="s">
        <v>594</v>
      </c>
      <c r="D441" s="2" t="s">
        <v>286</v>
      </c>
      <c r="E441" s="2" t="s">
        <v>55</v>
      </c>
      <c r="F441" s="3">
        <v>10</v>
      </c>
      <c r="G441" s="15">
        <v>742280</v>
      </c>
      <c r="H441" s="15">
        <v>371.14</v>
      </c>
      <c r="I441" s="11">
        <v>37114</v>
      </c>
      <c r="J441" s="2" t="s">
        <v>14</v>
      </c>
    </row>
    <row r="442" spans="1:10" x14ac:dyDescent="0.3">
      <c r="A442" s="1"/>
      <c r="B442" s="2" t="s">
        <v>684</v>
      </c>
      <c r="C442" s="2" t="s">
        <v>685</v>
      </c>
      <c r="D442" s="2" t="s">
        <v>686</v>
      </c>
      <c r="E442" s="2" t="s">
        <v>75</v>
      </c>
      <c r="F442" s="3">
        <v>10</v>
      </c>
      <c r="G442" s="15">
        <v>738188</v>
      </c>
      <c r="H442" s="15">
        <v>369.09399999999999</v>
      </c>
      <c r="I442" s="11">
        <v>36909.4</v>
      </c>
      <c r="J442" s="2" t="s">
        <v>14</v>
      </c>
    </row>
    <row r="443" spans="1:10" x14ac:dyDescent="0.3">
      <c r="A443" s="1"/>
      <c r="B443" s="2" t="s">
        <v>1312</v>
      </c>
      <c r="C443" s="2" t="s">
        <v>1313</v>
      </c>
      <c r="D443" s="2" t="s">
        <v>1314</v>
      </c>
      <c r="E443" s="2" t="s">
        <v>978</v>
      </c>
      <c r="F443" s="3">
        <v>7</v>
      </c>
      <c r="G443" s="15">
        <v>733769</v>
      </c>
      <c r="H443" s="15">
        <v>366.8845</v>
      </c>
      <c r="I443" s="11">
        <v>52412.0714285715</v>
      </c>
      <c r="J443" s="2" t="s">
        <v>14</v>
      </c>
    </row>
    <row r="444" spans="1:10" x14ac:dyDescent="0.3">
      <c r="A444" s="1"/>
      <c r="B444" s="2" t="s">
        <v>518</v>
      </c>
      <c r="C444" s="2" t="s">
        <v>519</v>
      </c>
      <c r="D444" s="2" t="s">
        <v>520</v>
      </c>
      <c r="E444" s="2" t="s">
        <v>521</v>
      </c>
      <c r="F444" s="3">
        <v>10</v>
      </c>
      <c r="G444" s="15">
        <v>727728</v>
      </c>
      <c r="H444" s="15">
        <v>363.86399999999998</v>
      </c>
      <c r="I444" s="11">
        <v>36386.400000000001</v>
      </c>
      <c r="J444" s="2" t="s">
        <v>14</v>
      </c>
    </row>
    <row r="445" spans="1:10" x14ac:dyDescent="0.3">
      <c r="A445" s="1"/>
      <c r="B445" s="2" t="s">
        <v>572</v>
      </c>
      <c r="C445" s="2" t="s">
        <v>573</v>
      </c>
      <c r="D445" s="2" t="s">
        <v>574</v>
      </c>
      <c r="E445" s="2" t="s">
        <v>127</v>
      </c>
      <c r="F445" s="3">
        <v>10</v>
      </c>
      <c r="G445" s="15">
        <v>725800</v>
      </c>
      <c r="H445" s="15">
        <v>362.9</v>
      </c>
      <c r="I445" s="11">
        <v>36290</v>
      </c>
      <c r="J445" s="2" t="s">
        <v>14</v>
      </c>
    </row>
    <row r="446" spans="1:10" x14ac:dyDescent="0.3">
      <c r="A446" s="1"/>
      <c r="B446" s="2" t="s">
        <v>1317</v>
      </c>
      <c r="C446" s="2" t="s">
        <v>1318</v>
      </c>
      <c r="D446" s="2" t="s">
        <v>1319</v>
      </c>
      <c r="E446" s="2" t="s">
        <v>51</v>
      </c>
      <c r="F446" s="3">
        <v>7</v>
      </c>
      <c r="G446" s="15">
        <v>725447</v>
      </c>
      <c r="H446" s="15">
        <v>362.7235</v>
      </c>
      <c r="I446" s="11">
        <v>51817.642857143001</v>
      </c>
      <c r="J446" s="2" t="s">
        <v>14</v>
      </c>
    </row>
    <row r="447" spans="1:10" x14ac:dyDescent="0.3">
      <c r="A447" s="1"/>
      <c r="B447" s="2" t="s">
        <v>1122</v>
      </c>
      <c r="C447" s="2" t="s">
        <v>851</v>
      </c>
      <c r="D447" s="2" t="s">
        <v>254</v>
      </c>
      <c r="E447" s="2" t="s">
        <v>55</v>
      </c>
      <c r="F447" s="3">
        <v>10</v>
      </c>
      <c r="G447" s="15">
        <v>722988</v>
      </c>
      <c r="H447" s="15">
        <v>361.49400000000003</v>
      </c>
      <c r="I447" s="11">
        <v>36149.4</v>
      </c>
      <c r="J447" s="2" t="s">
        <v>14</v>
      </c>
    </row>
    <row r="448" spans="1:10" x14ac:dyDescent="0.3">
      <c r="A448" s="1"/>
      <c r="B448" s="2" t="s">
        <v>76</v>
      </c>
      <c r="C448" s="2" t="s">
        <v>77</v>
      </c>
      <c r="D448" s="2" t="s">
        <v>78</v>
      </c>
      <c r="E448" s="2" t="s">
        <v>25</v>
      </c>
      <c r="F448" s="3">
        <v>10</v>
      </c>
      <c r="G448" s="15">
        <v>722556</v>
      </c>
      <c r="H448" s="15">
        <v>361.27800000000002</v>
      </c>
      <c r="I448" s="11">
        <v>36127.800000000003</v>
      </c>
      <c r="J448" s="2" t="s">
        <v>14</v>
      </c>
    </row>
    <row r="449" spans="1:10" x14ac:dyDescent="0.3">
      <c r="A449" s="1"/>
      <c r="B449" s="2" t="s">
        <v>1258</v>
      </c>
      <c r="C449" s="2" t="s">
        <v>1259</v>
      </c>
      <c r="D449" s="2" t="s">
        <v>1260</v>
      </c>
      <c r="E449" s="2" t="s">
        <v>271</v>
      </c>
      <c r="F449" s="3">
        <v>7</v>
      </c>
      <c r="G449" s="15">
        <v>721487</v>
      </c>
      <c r="H449" s="15">
        <v>360.74349999999998</v>
      </c>
      <c r="I449" s="11">
        <v>51534.785714285499</v>
      </c>
      <c r="J449" s="2" t="s">
        <v>14</v>
      </c>
    </row>
    <row r="450" spans="1:10" x14ac:dyDescent="0.3">
      <c r="A450" s="1"/>
      <c r="B450" s="2" t="s">
        <v>336</v>
      </c>
      <c r="C450" s="2" t="s">
        <v>253</v>
      </c>
      <c r="D450" s="2" t="s">
        <v>321</v>
      </c>
      <c r="E450" s="2" t="s">
        <v>30</v>
      </c>
      <c r="F450" s="3">
        <v>10</v>
      </c>
      <c r="G450" s="15">
        <v>717165</v>
      </c>
      <c r="H450" s="15">
        <v>358.58249999999998</v>
      </c>
      <c r="I450" s="11">
        <v>35858.25</v>
      </c>
      <c r="J450" s="2" t="s">
        <v>14</v>
      </c>
    </row>
    <row r="451" spans="1:10" x14ac:dyDescent="0.3">
      <c r="A451" s="1"/>
      <c r="B451" s="2" t="s">
        <v>346</v>
      </c>
      <c r="C451" s="2" t="s">
        <v>64</v>
      </c>
      <c r="D451" s="2" t="s">
        <v>347</v>
      </c>
      <c r="E451" s="2" t="s">
        <v>118</v>
      </c>
      <c r="F451" s="3">
        <v>7</v>
      </c>
      <c r="G451" s="15">
        <v>714634</v>
      </c>
      <c r="H451" s="15">
        <v>357.31700000000001</v>
      </c>
      <c r="I451" s="11">
        <v>51045.285714285499</v>
      </c>
      <c r="J451" s="2" t="s">
        <v>14</v>
      </c>
    </row>
    <row r="452" spans="1:10" x14ac:dyDescent="0.3">
      <c r="A452" s="1"/>
      <c r="B452" s="2" t="s">
        <v>169</v>
      </c>
      <c r="C452" s="2" t="s">
        <v>170</v>
      </c>
      <c r="D452" s="2" t="s">
        <v>171</v>
      </c>
      <c r="E452" s="2" t="s">
        <v>75</v>
      </c>
      <c r="F452" s="3">
        <v>7</v>
      </c>
      <c r="G452" s="15">
        <v>713082</v>
      </c>
      <c r="H452" s="15">
        <v>356.541</v>
      </c>
      <c r="I452" s="11">
        <v>50934.4285714285</v>
      </c>
      <c r="J452" s="2" t="s">
        <v>14</v>
      </c>
    </row>
    <row r="453" spans="1:10" x14ac:dyDescent="0.3">
      <c r="A453" s="1"/>
      <c r="B453" s="2" t="s">
        <v>356</v>
      </c>
      <c r="C453" s="2" t="s">
        <v>357</v>
      </c>
      <c r="D453" s="2" t="s">
        <v>358</v>
      </c>
      <c r="E453" s="2" t="s">
        <v>265</v>
      </c>
      <c r="F453" s="3">
        <v>9</v>
      </c>
      <c r="G453" s="15">
        <v>710047</v>
      </c>
      <c r="H453" s="15">
        <v>355.02350000000001</v>
      </c>
      <c r="I453" s="11">
        <v>39447.055555555598</v>
      </c>
      <c r="J453" s="2" t="s">
        <v>14</v>
      </c>
    </row>
    <row r="454" spans="1:10" x14ac:dyDescent="0.3">
      <c r="A454" s="1"/>
      <c r="B454" s="2" t="s">
        <v>433</v>
      </c>
      <c r="C454" s="2" t="s">
        <v>434</v>
      </c>
      <c r="D454" s="2" t="s">
        <v>435</v>
      </c>
      <c r="E454" s="2" t="s">
        <v>59</v>
      </c>
      <c r="F454" s="3">
        <v>8</v>
      </c>
      <c r="G454" s="15">
        <v>708268</v>
      </c>
      <c r="H454" s="15">
        <v>354.13400000000001</v>
      </c>
      <c r="I454" s="11">
        <v>44266.75</v>
      </c>
      <c r="J454" s="2" t="s">
        <v>14</v>
      </c>
    </row>
    <row r="455" spans="1:10" x14ac:dyDescent="0.3">
      <c r="A455" s="1"/>
      <c r="B455" s="2" t="s">
        <v>740</v>
      </c>
      <c r="C455" s="2" t="s">
        <v>67</v>
      </c>
      <c r="D455" s="2" t="s">
        <v>741</v>
      </c>
      <c r="E455" s="2" t="s">
        <v>43</v>
      </c>
      <c r="F455" s="3">
        <v>8</v>
      </c>
      <c r="G455" s="15">
        <v>698330</v>
      </c>
      <c r="H455" s="15">
        <v>349.16500000000002</v>
      </c>
      <c r="I455" s="11">
        <v>43645.625</v>
      </c>
      <c r="J455" s="2" t="s">
        <v>14</v>
      </c>
    </row>
    <row r="456" spans="1:10" x14ac:dyDescent="0.3">
      <c r="A456" s="1"/>
      <c r="B456" s="2" t="s">
        <v>111</v>
      </c>
      <c r="C456" s="2" t="s">
        <v>112</v>
      </c>
      <c r="D456" s="2" t="s">
        <v>113</v>
      </c>
      <c r="E456" s="2" t="s">
        <v>114</v>
      </c>
      <c r="F456" s="3">
        <v>10</v>
      </c>
      <c r="G456" s="15">
        <v>680658</v>
      </c>
      <c r="H456" s="15">
        <v>340.32900000000001</v>
      </c>
      <c r="I456" s="11">
        <v>34032.9</v>
      </c>
      <c r="J456" s="2" t="s">
        <v>14</v>
      </c>
    </row>
    <row r="457" spans="1:10" x14ac:dyDescent="0.3">
      <c r="A457" s="1"/>
      <c r="B457" s="2" t="s">
        <v>244</v>
      </c>
      <c r="C457" s="2" t="s">
        <v>245</v>
      </c>
      <c r="D457" s="2" t="s">
        <v>246</v>
      </c>
      <c r="E457" s="2" t="s">
        <v>247</v>
      </c>
      <c r="F457" s="3">
        <v>9</v>
      </c>
      <c r="G457" s="15">
        <v>679750</v>
      </c>
      <c r="H457" s="15">
        <v>339.875</v>
      </c>
      <c r="I457" s="11">
        <v>37763.888888888898</v>
      </c>
      <c r="J457" s="2" t="s">
        <v>14</v>
      </c>
    </row>
    <row r="458" spans="1:10" x14ac:dyDescent="0.3">
      <c r="A458" s="1"/>
      <c r="B458" s="2" t="s">
        <v>537</v>
      </c>
      <c r="C458" s="2" t="s">
        <v>221</v>
      </c>
      <c r="D458" s="2" t="s">
        <v>538</v>
      </c>
      <c r="E458" s="2" t="s">
        <v>223</v>
      </c>
      <c r="F458" s="3">
        <v>7</v>
      </c>
      <c r="G458" s="15">
        <v>670479</v>
      </c>
      <c r="H458" s="15">
        <v>335.23950000000002</v>
      </c>
      <c r="I458" s="11">
        <v>47891.357142857203</v>
      </c>
      <c r="J458" s="2" t="s">
        <v>14</v>
      </c>
    </row>
    <row r="459" spans="1:10" x14ac:dyDescent="0.3">
      <c r="A459" s="1"/>
      <c r="B459" s="2" t="s">
        <v>959</v>
      </c>
      <c r="C459" s="2" t="s">
        <v>960</v>
      </c>
      <c r="D459" s="2" t="s">
        <v>961</v>
      </c>
      <c r="E459" s="2" t="s">
        <v>55</v>
      </c>
      <c r="F459" s="3">
        <v>10</v>
      </c>
      <c r="G459" s="15">
        <v>669114</v>
      </c>
      <c r="H459" s="15">
        <v>334.55700000000002</v>
      </c>
      <c r="I459" s="11">
        <v>33455.699999999997</v>
      </c>
      <c r="J459" s="2" t="s">
        <v>14</v>
      </c>
    </row>
    <row r="460" spans="1:10" x14ac:dyDescent="0.3">
      <c r="A460" s="1"/>
      <c r="B460" s="2" t="s">
        <v>229</v>
      </c>
      <c r="C460" s="2" t="s">
        <v>230</v>
      </c>
      <c r="D460" s="2" t="s">
        <v>231</v>
      </c>
      <c r="E460" s="2" t="s">
        <v>232</v>
      </c>
      <c r="F460" s="3">
        <v>10</v>
      </c>
      <c r="G460" s="15">
        <v>668309</v>
      </c>
      <c r="H460" s="15">
        <v>334.15449999999998</v>
      </c>
      <c r="I460" s="11">
        <v>33415.449999999997</v>
      </c>
      <c r="J460" s="2" t="s">
        <v>14</v>
      </c>
    </row>
    <row r="461" spans="1:10" x14ac:dyDescent="0.3">
      <c r="A461" s="1"/>
      <c r="B461" s="2" t="s">
        <v>359</v>
      </c>
      <c r="C461" s="2" t="s">
        <v>360</v>
      </c>
      <c r="D461" s="2" t="s">
        <v>361</v>
      </c>
      <c r="E461" s="2" t="s">
        <v>30</v>
      </c>
      <c r="F461" s="3">
        <v>8</v>
      </c>
      <c r="G461" s="15">
        <v>666771</v>
      </c>
      <c r="H461" s="15">
        <v>333.38549999999998</v>
      </c>
      <c r="I461" s="11">
        <v>41673.1875</v>
      </c>
      <c r="J461" s="2" t="s">
        <v>14</v>
      </c>
    </row>
    <row r="462" spans="1:10" x14ac:dyDescent="0.3">
      <c r="A462" s="1"/>
      <c r="B462" s="2" t="s">
        <v>1226</v>
      </c>
      <c r="C462" s="2" t="s">
        <v>16</v>
      </c>
      <c r="D462" s="2" t="s">
        <v>1227</v>
      </c>
      <c r="E462" s="2" t="s">
        <v>43</v>
      </c>
      <c r="F462" s="3">
        <v>10</v>
      </c>
      <c r="G462" s="15">
        <v>665633</v>
      </c>
      <c r="H462" s="15">
        <v>332.81650000000002</v>
      </c>
      <c r="I462" s="11">
        <v>33281.65</v>
      </c>
      <c r="J462" s="2" t="s">
        <v>14</v>
      </c>
    </row>
    <row r="463" spans="1:10" x14ac:dyDescent="0.3">
      <c r="A463" s="1"/>
      <c r="B463" s="2" t="s">
        <v>525</v>
      </c>
      <c r="C463" s="2" t="s">
        <v>526</v>
      </c>
      <c r="D463" s="2" t="s">
        <v>527</v>
      </c>
      <c r="E463" s="2" t="s">
        <v>153</v>
      </c>
      <c r="F463" s="3">
        <v>8</v>
      </c>
      <c r="G463" s="15">
        <v>653483</v>
      </c>
      <c r="H463" s="15">
        <v>326.74149999999997</v>
      </c>
      <c r="I463" s="11">
        <v>40842.6875</v>
      </c>
      <c r="J463" s="2" t="s">
        <v>14</v>
      </c>
    </row>
    <row r="464" spans="1:10" x14ac:dyDescent="0.3">
      <c r="A464" s="1"/>
      <c r="B464" s="2" t="s">
        <v>106</v>
      </c>
      <c r="C464" s="2" t="s">
        <v>107</v>
      </c>
      <c r="D464" s="2" t="s">
        <v>108</v>
      </c>
      <c r="E464" s="2" t="s">
        <v>109</v>
      </c>
      <c r="F464" s="3">
        <v>6</v>
      </c>
      <c r="G464" s="15">
        <v>652050</v>
      </c>
      <c r="H464" s="15">
        <v>326.02499999999998</v>
      </c>
      <c r="I464" s="11">
        <v>54337.5</v>
      </c>
      <c r="J464" s="2" t="s">
        <v>14</v>
      </c>
    </row>
    <row r="465" spans="1:10" x14ac:dyDescent="0.3">
      <c r="A465" s="1"/>
      <c r="B465" s="2" t="s">
        <v>829</v>
      </c>
      <c r="C465" s="2" t="s">
        <v>830</v>
      </c>
      <c r="D465" s="2" t="s">
        <v>831</v>
      </c>
      <c r="E465" s="2" t="s">
        <v>232</v>
      </c>
      <c r="F465" s="3">
        <v>9</v>
      </c>
      <c r="G465" s="15">
        <v>647615</v>
      </c>
      <c r="H465" s="15">
        <v>323.8075</v>
      </c>
      <c r="I465" s="11">
        <v>35978.611111111102</v>
      </c>
      <c r="J465" s="2" t="s">
        <v>14</v>
      </c>
    </row>
    <row r="466" spans="1:10" x14ac:dyDescent="0.3">
      <c r="A466" s="1"/>
      <c r="B466" s="2" t="s">
        <v>504</v>
      </c>
      <c r="C466" s="2" t="s">
        <v>505</v>
      </c>
      <c r="D466" s="2" t="s">
        <v>506</v>
      </c>
      <c r="E466" s="2" t="s">
        <v>51</v>
      </c>
      <c r="F466" s="3">
        <v>10</v>
      </c>
      <c r="G466" s="15">
        <v>647610</v>
      </c>
      <c r="H466" s="15">
        <v>323.80500000000001</v>
      </c>
      <c r="I466" s="11">
        <v>32380.5</v>
      </c>
      <c r="J466" s="2" t="s">
        <v>14</v>
      </c>
    </row>
    <row r="467" spans="1:10" x14ac:dyDescent="0.3">
      <c r="A467" s="1"/>
      <c r="B467" s="2" t="s">
        <v>668</v>
      </c>
      <c r="C467" s="2" t="s">
        <v>101</v>
      </c>
      <c r="D467" s="2" t="s">
        <v>669</v>
      </c>
      <c r="E467" s="2" t="s">
        <v>271</v>
      </c>
      <c r="F467" s="3">
        <v>6</v>
      </c>
      <c r="G467" s="15">
        <v>647332</v>
      </c>
      <c r="H467" s="15">
        <v>323.666</v>
      </c>
      <c r="I467" s="11">
        <v>53944.333333333503</v>
      </c>
      <c r="J467" s="2" t="s">
        <v>14</v>
      </c>
    </row>
    <row r="468" spans="1:10" x14ac:dyDescent="0.3">
      <c r="A468" s="1"/>
      <c r="B468" s="2" t="s">
        <v>1007</v>
      </c>
      <c r="C468" s="2" t="s">
        <v>895</v>
      </c>
      <c r="D468" s="2" t="s">
        <v>1008</v>
      </c>
      <c r="E468" s="2" t="s">
        <v>118</v>
      </c>
      <c r="F468" s="3">
        <v>10</v>
      </c>
      <c r="G468" s="15">
        <v>646649</v>
      </c>
      <c r="H468" s="15">
        <v>323.3245</v>
      </c>
      <c r="I468" s="11">
        <v>32332.45</v>
      </c>
      <c r="J468" s="2" t="s">
        <v>14</v>
      </c>
    </row>
    <row r="469" spans="1:10" x14ac:dyDescent="0.3">
      <c r="A469" s="1"/>
      <c r="B469" s="2" t="s">
        <v>99</v>
      </c>
      <c r="C469" s="2" t="s">
        <v>96</v>
      </c>
      <c r="D469" s="2" t="s">
        <v>97</v>
      </c>
      <c r="E469" s="2" t="s">
        <v>98</v>
      </c>
      <c r="F469" s="3">
        <v>8</v>
      </c>
      <c r="G469" s="15">
        <v>645876</v>
      </c>
      <c r="H469" s="15">
        <v>322.93799999999999</v>
      </c>
      <c r="I469" s="11">
        <v>40367.25</v>
      </c>
      <c r="J469" s="2" t="s">
        <v>14</v>
      </c>
    </row>
    <row r="470" spans="1:10" x14ac:dyDescent="0.3">
      <c r="A470" s="1"/>
      <c r="B470" s="2" t="s">
        <v>262</v>
      </c>
      <c r="C470" s="2" t="s">
        <v>263</v>
      </c>
      <c r="D470" s="2" t="s">
        <v>264</v>
      </c>
      <c r="E470" s="2" t="s">
        <v>265</v>
      </c>
      <c r="F470" s="3">
        <v>8</v>
      </c>
      <c r="G470" s="15">
        <v>642088</v>
      </c>
      <c r="H470" s="15">
        <v>321.04399999999998</v>
      </c>
      <c r="I470" s="11">
        <v>40130.5</v>
      </c>
      <c r="J470" s="2" t="s">
        <v>14</v>
      </c>
    </row>
    <row r="471" spans="1:10" x14ac:dyDescent="0.3">
      <c r="A471" s="1"/>
      <c r="B471" s="2" t="s">
        <v>678</v>
      </c>
      <c r="C471" s="2" t="s">
        <v>679</v>
      </c>
      <c r="D471" s="2" t="s">
        <v>680</v>
      </c>
      <c r="E471" s="2" t="s">
        <v>223</v>
      </c>
      <c r="F471" s="3">
        <v>6</v>
      </c>
      <c r="G471" s="15">
        <v>641614</v>
      </c>
      <c r="H471" s="15">
        <v>320.80700000000002</v>
      </c>
      <c r="I471" s="11">
        <v>53467.833333333503</v>
      </c>
      <c r="J471" s="2" t="s">
        <v>14</v>
      </c>
    </row>
    <row r="472" spans="1:10" x14ac:dyDescent="0.3">
      <c r="A472" s="1"/>
      <c r="B472" s="2" t="s">
        <v>125</v>
      </c>
      <c r="C472" s="2" t="s">
        <v>67</v>
      </c>
      <c r="D472" s="2" t="s">
        <v>126</v>
      </c>
      <c r="E472" s="2" t="s">
        <v>127</v>
      </c>
      <c r="F472" s="3">
        <v>10</v>
      </c>
      <c r="G472" s="15">
        <v>640159</v>
      </c>
      <c r="H472" s="15">
        <v>320.0795</v>
      </c>
      <c r="I472" s="11">
        <v>32007.95</v>
      </c>
      <c r="J472" s="2" t="s">
        <v>14</v>
      </c>
    </row>
    <row r="473" spans="1:10" x14ac:dyDescent="0.3">
      <c r="A473" s="1"/>
      <c r="B473" s="2" t="s">
        <v>1046</v>
      </c>
      <c r="C473" s="2" t="s">
        <v>1047</v>
      </c>
      <c r="D473" s="2" t="s">
        <v>1048</v>
      </c>
      <c r="E473" s="2" t="s">
        <v>30</v>
      </c>
      <c r="F473" s="3">
        <v>10</v>
      </c>
      <c r="G473" s="15">
        <v>635530</v>
      </c>
      <c r="H473" s="15">
        <v>317.76499999999999</v>
      </c>
      <c r="I473" s="11">
        <v>31776.5</v>
      </c>
      <c r="J473" s="2" t="s">
        <v>14</v>
      </c>
    </row>
    <row r="474" spans="1:10" x14ac:dyDescent="0.3">
      <c r="A474" s="1"/>
      <c r="B474" s="2" t="s">
        <v>1228</v>
      </c>
      <c r="C474" s="2" t="s">
        <v>182</v>
      </c>
      <c r="D474" s="2" t="s">
        <v>1229</v>
      </c>
      <c r="E474" s="2" t="s">
        <v>612</v>
      </c>
      <c r="F474" s="3">
        <v>10</v>
      </c>
      <c r="G474" s="15">
        <v>633133</v>
      </c>
      <c r="H474" s="15">
        <v>316.56650000000002</v>
      </c>
      <c r="I474" s="11">
        <v>31656.65</v>
      </c>
      <c r="J474" s="2" t="s">
        <v>14</v>
      </c>
    </row>
    <row r="475" spans="1:10" x14ac:dyDescent="0.3">
      <c r="A475" s="1"/>
      <c r="B475" s="2" t="s">
        <v>598</v>
      </c>
      <c r="C475" s="2" t="s">
        <v>599</v>
      </c>
      <c r="D475" s="2" t="s">
        <v>600</v>
      </c>
      <c r="E475" s="2" t="s">
        <v>114</v>
      </c>
      <c r="F475" s="3">
        <v>8</v>
      </c>
      <c r="G475" s="15">
        <v>632918</v>
      </c>
      <c r="H475" s="15">
        <v>316.459</v>
      </c>
      <c r="I475" s="11">
        <v>39557.375</v>
      </c>
      <c r="J475" s="2" t="s">
        <v>14</v>
      </c>
    </row>
    <row r="476" spans="1:10" x14ac:dyDescent="0.3">
      <c r="A476" s="1"/>
      <c r="B476" s="2" t="s">
        <v>52</v>
      </c>
      <c r="C476" s="2" t="s">
        <v>53</v>
      </c>
      <c r="D476" s="2" t="s">
        <v>54</v>
      </c>
      <c r="E476" s="2" t="s">
        <v>55</v>
      </c>
      <c r="F476" s="3">
        <v>6</v>
      </c>
      <c r="G476" s="15">
        <v>630307</v>
      </c>
      <c r="H476" s="15">
        <v>315.15350000000001</v>
      </c>
      <c r="I476" s="11">
        <v>52525.583333333503</v>
      </c>
      <c r="J476" s="2" t="s">
        <v>14</v>
      </c>
    </row>
    <row r="477" spans="1:10" x14ac:dyDescent="0.3">
      <c r="A477" s="1"/>
      <c r="B477" s="2" t="s">
        <v>796</v>
      </c>
      <c r="C477" s="2" t="s">
        <v>797</v>
      </c>
      <c r="D477" s="2" t="s">
        <v>798</v>
      </c>
      <c r="E477" s="2" t="s">
        <v>114</v>
      </c>
      <c r="F477" s="3">
        <v>7</v>
      </c>
      <c r="G477" s="15">
        <v>626354</v>
      </c>
      <c r="H477" s="15">
        <v>313.17700000000002</v>
      </c>
      <c r="I477" s="11">
        <v>44739.5714285715</v>
      </c>
      <c r="J477" s="2" t="s">
        <v>14</v>
      </c>
    </row>
    <row r="478" spans="1:10" x14ac:dyDescent="0.3">
      <c r="A478" s="1"/>
      <c r="B478" s="2" t="s">
        <v>1108</v>
      </c>
      <c r="C478" s="2" t="s">
        <v>1109</v>
      </c>
      <c r="D478" s="2" t="s">
        <v>1110</v>
      </c>
      <c r="E478" s="2" t="s">
        <v>75</v>
      </c>
      <c r="F478" s="3">
        <v>6</v>
      </c>
      <c r="G478" s="15">
        <v>621028</v>
      </c>
      <c r="H478" s="15">
        <v>310.51400000000001</v>
      </c>
      <c r="I478" s="11">
        <v>51752.333333333503</v>
      </c>
      <c r="J478" s="2" t="s">
        <v>14</v>
      </c>
    </row>
    <row r="479" spans="1:10" x14ac:dyDescent="0.3">
      <c r="A479" s="1"/>
      <c r="B479" s="2" t="s">
        <v>365</v>
      </c>
      <c r="C479" s="2" t="s">
        <v>366</v>
      </c>
      <c r="D479" s="2" t="s">
        <v>367</v>
      </c>
      <c r="E479" s="2" t="s">
        <v>25</v>
      </c>
      <c r="F479" s="3">
        <v>10</v>
      </c>
      <c r="G479" s="15">
        <v>617326</v>
      </c>
      <c r="H479" s="15">
        <v>308.66300000000001</v>
      </c>
      <c r="I479" s="11">
        <v>30866.3</v>
      </c>
      <c r="J479" s="2" t="s">
        <v>14</v>
      </c>
    </row>
    <row r="480" spans="1:10" x14ac:dyDescent="0.3">
      <c r="A480" s="1"/>
      <c r="B480" s="2" t="s">
        <v>1138</v>
      </c>
      <c r="C480" s="2" t="s">
        <v>771</v>
      </c>
      <c r="D480" s="2" t="s">
        <v>843</v>
      </c>
      <c r="E480" s="2" t="s">
        <v>88</v>
      </c>
      <c r="F480" s="3">
        <v>10</v>
      </c>
      <c r="G480" s="15">
        <v>605327</v>
      </c>
      <c r="H480" s="15">
        <v>302.6635</v>
      </c>
      <c r="I480" s="11">
        <v>30266.35</v>
      </c>
      <c r="J480" s="2" t="s">
        <v>14</v>
      </c>
    </row>
    <row r="481" spans="1:10" x14ac:dyDescent="0.3">
      <c r="A481" s="1"/>
      <c r="B481" s="2" t="s">
        <v>1000</v>
      </c>
      <c r="C481" s="2" t="s">
        <v>866</v>
      </c>
      <c r="D481" s="2" t="s">
        <v>867</v>
      </c>
      <c r="E481" s="2" t="s">
        <v>55</v>
      </c>
      <c r="F481" s="3">
        <v>6</v>
      </c>
      <c r="G481" s="15">
        <v>601969</v>
      </c>
      <c r="H481" s="15">
        <v>300.98450000000003</v>
      </c>
      <c r="I481" s="11">
        <v>50164.083333333503</v>
      </c>
      <c r="J481" s="2" t="s">
        <v>14</v>
      </c>
    </row>
    <row r="482" spans="1:10" x14ac:dyDescent="0.3">
      <c r="A482" s="1"/>
      <c r="B482" s="2" t="s">
        <v>380</v>
      </c>
      <c r="C482" s="2" t="s">
        <v>381</v>
      </c>
      <c r="D482" s="2" t="s">
        <v>382</v>
      </c>
      <c r="E482" s="2" t="s">
        <v>59</v>
      </c>
      <c r="F482" s="3">
        <v>7</v>
      </c>
      <c r="G482" s="15">
        <v>595158</v>
      </c>
      <c r="H482" s="15">
        <v>297.57900000000001</v>
      </c>
      <c r="I482" s="11">
        <v>42511.285714285703</v>
      </c>
      <c r="J482" s="2" t="s">
        <v>14</v>
      </c>
    </row>
    <row r="483" spans="1:10" x14ac:dyDescent="0.3">
      <c r="A483" s="1"/>
      <c r="B483" s="2" t="s">
        <v>894</v>
      </c>
      <c r="C483" s="2" t="s">
        <v>895</v>
      </c>
      <c r="D483" s="2" t="s">
        <v>647</v>
      </c>
      <c r="E483" s="2" t="s">
        <v>287</v>
      </c>
      <c r="F483" s="3">
        <v>6</v>
      </c>
      <c r="G483" s="15">
        <v>594390</v>
      </c>
      <c r="H483" s="15">
        <v>297.19499999999999</v>
      </c>
      <c r="I483" s="11">
        <v>49532.5</v>
      </c>
      <c r="J483" s="2" t="s">
        <v>14</v>
      </c>
    </row>
    <row r="484" spans="1:10" x14ac:dyDescent="0.3">
      <c r="A484" s="1"/>
      <c r="B484" s="2" t="s">
        <v>266</v>
      </c>
      <c r="C484" s="2" t="s">
        <v>209</v>
      </c>
      <c r="D484" s="2" t="s">
        <v>267</v>
      </c>
      <c r="E484" s="2" t="s">
        <v>13</v>
      </c>
      <c r="F484" s="3">
        <v>10</v>
      </c>
      <c r="G484" s="15">
        <v>593273</v>
      </c>
      <c r="H484" s="15">
        <v>296.63650000000001</v>
      </c>
      <c r="I484" s="11">
        <v>29663.65</v>
      </c>
      <c r="J484" s="2" t="s">
        <v>14</v>
      </c>
    </row>
    <row r="485" spans="1:10" x14ac:dyDescent="0.3">
      <c r="A485" s="1"/>
      <c r="B485" s="2" t="s">
        <v>1058</v>
      </c>
      <c r="C485" s="2" t="s">
        <v>1059</v>
      </c>
      <c r="D485" s="2" t="s">
        <v>1060</v>
      </c>
      <c r="E485" s="2" t="s">
        <v>127</v>
      </c>
      <c r="F485" s="3">
        <v>9</v>
      </c>
      <c r="G485" s="15">
        <v>581217</v>
      </c>
      <c r="H485" s="15">
        <v>290.60849999999999</v>
      </c>
      <c r="I485" s="11">
        <v>32289.833333333401</v>
      </c>
      <c r="J485" s="2" t="s">
        <v>14</v>
      </c>
    </row>
    <row r="486" spans="1:10" x14ac:dyDescent="0.3">
      <c r="A486" s="1"/>
      <c r="B486" s="2" t="s">
        <v>132</v>
      </c>
      <c r="C486" s="2" t="s">
        <v>129</v>
      </c>
      <c r="D486" s="2" t="s">
        <v>130</v>
      </c>
      <c r="E486" s="2" t="s">
        <v>131</v>
      </c>
      <c r="F486" s="3">
        <v>9</v>
      </c>
      <c r="G486" s="15">
        <v>559539</v>
      </c>
      <c r="H486" s="15">
        <v>279.76949999999999</v>
      </c>
      <c r="I486" s="11">
        <v>31085.5</v>
      </c>
      <c r="J486" s="2" t="s">
        <v>14</v>
      </c>
    </row>
    <row r="487" spans="1:10" x14ac:dyDescent="0.3">
      <c r="A487" s="1"/>
      <c r="B487" s="2" t="s">
        <v>753</v>
      </c>
      <c r="C487" s="2" t="s">
        <v>754</v>
      </c>
      <c r="D487" s="2" t="s">
        <v>755</v>
      </c>
      <c r="E487" s="2" t="s">
        <v>43</v>
      </c>
      <c r="F487" s="3">
        <v>6</v>
      </c>
      <c r="G487" s="15">
        <v>555382</v>
      </c>
      <c r="H487" s="15">
        <v>277.69099999999997</v>
      </c>
      <c r="I487" s="11">
        <v>46281.833333333401</v>
      </c>
      <c r="J487" s="2" t="s">
        <v>14</v>
      </c>
    </row>
    <row r="488" spans="1:10" x14ac:dyDescent="0.3">
      <c r="A488" s="1"/>
      <c r="B488" s="2" t="s">
        <v>848</v>
      </c>
      <c r="C488" s="2" t="s">
        <v>845</v>
      </c>
      <c r="D488" s="2" t="s">
        <v>846</v>
      </c>
      <c r="E488" s="2" t="s">
        <v>232</v>
      </c>
      <c r="F488" s="3">
        <v>6</v>
      </c>
      <c r="G488" s="15">
        <v>553425</v>
      </c>
      <c r="H488" s="15">
        <v>276.71249999999998</v>
      </c>
      <c r="I488" s="11">
        <v>46118.75</v>
      </c>
      <c r="J488" s="2" t="s">
        <v>14</v>
      </c>
    </row>
    <row r="489" spans="1:10" x14ac:dyDescent="0.3">
      <c r="A489" s="1"/>
      <c r="B489" s="2" t="s">
        <v>1233</v>
      </c>
      <c r="C489" s="2" t="s">
        <v>617</v>
      </c>
      <c r="D489" s="2" t="s">
        <v>1234</v>
      </c>
      <c r="E489" s="2" t="s">
        <v>1172</v>
      </c>
      <c r="F489" s="3">
        <v>7</v>
      </c>
      <c r="G489" s="15">
        <v>553185</v>
      </c>
      <c r="H489" s="15">
        <v>276.59249999999997</v>
      </c>
      <c r="I489" s="11">
        <v>39513.214285714297</v>
      </c>
      <c r="J489" s="2" t="s">
        <v>14</v>
      </c>
    </row>
    <row r="490" spans="1:10" x14ac:dyDescent="0.3">
      <c r="A490" s="1"/>
      <c r="B490" s="2" t="s">
        <v>756</v>
      </c>
      <c r="C490" s="2" t="s">
        <v>757</v>
      </c>
      <c r="D490" s="2" t="s">
        <v>758</v>
      </c>
      <c r="E490" s="2" t="s">
        <v>308</v>
      </c>
      <c r="F490" s="3">
        <v>6</v>
      </c>
      <c r="G490" s="15">
        <v>550868</v>
      </c>
      <c r="H490" s="15">
        <v>275.43400000000003</v>
      </c>
      <c r="I490" s="11">
        <v>45905.666666666701</v>
      </c>
      <c r="J490" s="2" t="s">
        <v>14</v>
      </c>
    </row>
    <row r="491" spans="1:10" x14ac:dyDescent="0.3">
      <c r="A491" s="1"/>
      <c r="B491" s="2" t="s">
        <v>514</v>
      </c>
      <c r="C491" s="2" t="s">
        <v>515</v>
      </c>
      <c r="D491" s="2" t="s">
        <v>516</v>
      </c>
      <c r="E491" s="2" t="s">
        <v>517</v>
      </c>
      <c r="F491" s="3">
        <v>6</v>
      </c>
      <c r="G491" s="15">
        <v>548778</v>
      </c>
      <c r="H491" s="15">
        <v>274.38900000000001</v>
      </c>
      <c r="I491" s="11">
        <v>45731.5</v>
      </c>
      <c r="J491" s="2" t="s">
        <v>14</v>
      </c>
    </row>
    <row r="492" spans="1:10" x14ac:dyDescent="0.3">
      <c r="A492" s="1"/>
      <c r="B492" s="2" t="s">
        <v>1072</v>
      </c>
      <c r="C492" s="2" t="s">
        <v>1073</v>
      </c>
      <c r="D492" s="2" t="s">
        <v>62</v>
      </c>
      <c r="E492" s="2" t="s">
        <v>223</v>
      </c>
      <c r="F492" s="3">
        <v>10</v>
      </c>
      <c r="G492" s="15">
        <v>544136</v>
      </c>
      <c r="H492" s="15">
        <v>272.06799999999998</v>
      </c>
      <c r="I492" s="11">
        <v>27206.799999999999</v>
      </c>
      <c r="J492" s="2" t="s">
        <v>14</v>
      </c>
    </row>
    <row r="493" spans="1:10" x14ac:dyDescent="0.3">
      <c r="A493" s="1"/>
      <c r="B493" s="2" t="s">
        <v>163</v>
      </c>
      <c r="C493" s="2" t="s">
        <v>164</v>
      </c>
      <c r="D493" s="2" t="s">
        <v>165</v>
      </c>
      <c r="E493" s="2" t="s">
        <v>30</v>
      </c>
      <c r="F493" s="3">
        <v>5</v>
      </c>
      <c r="G493" s="15">
        <v>540119</v>
      </c>
      <c r="H493" s="15">
        <v>270.05950000000001</v>
      </c>
      <c r="I493" s="11">
        <v>54011.9</v>
      </c>
      <c r="J493" s="2" t="s">
        <v>14</v>
      </c>
    </row>
    <row r="494" spans="1:10" x14ac:dyDescent="0.3">
      <c r="A494" s="1"/>
      <c r="B494" s="2" t="s">
        <v>372</v>
      </c>
      <c r="C494" s="2" t="s">
        <v>373</v>
      </c>
      <c r="D494" s="2" t="s">
        <v>374</v>
      </c>
      <c r="E494" s="2" t="s">
        <v>149</v>
      </c>
      <c r="F494" s="3">
        <v>6</v>
      </c>
      <c r="G494" s="15">
        <v>519011</v>
      </c>
      <c r="H494" s="15">
        <v>259.50549999999998</v>
      </c>
      <c r="I494" s="11">
        <v>43250.916666666701</v>
      </c>
      <c r="J494" s="2" t="s">
        <v>14</v>
      </c>
    </row>
    <row r="495" spans="1:10" x14ac:dyDescent="0.3">
      <c r="A495" s="1"/>
      <c r="B495" s="2" t="s">
        <v>238</v>
      </c>
      <c r="C495" s="2" t="s">
        <v>239</v>
      </c>
      <c r="D495" s="2" t="s">
        <v>240</v>
      </c>
      <c r="E495" s="2" t="s">
        <v>30</v>
      </c>
      <c r="F495" s="3">
        <v>8</v>
      </c>
      <c r="G495" s="15">
        <v>517214</v>
      </c>
      <c r="H495" s="15">
        <v>258.60700000000003</v>
      </c>
      <c r="I495" s="11">
        <v>32325.875</v>
      </c>
      <c r="J495" s="2" t="s">
        <v>14</v>
      </c>
    </row>
    <row r="496" spans="1:10" x14ac:dyDescent="0.3">
      <c r="A496" s="1"/>
      <c r="B496" s="2" t="s">
        <v>157</v>
      </c>
      <c r="C496" s="2" t="s">
        <v>158</v>
      </c>
      <c r="D496" s="2" t="s">
        <v>159</v>
      </c>
      <c r="E496" s="2" t="s">
        <v>43</v>
      </c>
      <c r="F496" s="3">
        <v>9</v>
      </c>
      <c r="G496" s="15">
        <v>513904</v>
      </c>
      <c r="H496" s="15">
        <v>256.952</v>
      </c>
      <c r="I496" s="11">
        <v>28550.222222222299</v>
      </c>
      <c r="J496" s="2" t="s">
        <v>14</v>
      </c>
    </row>
    <row r="497" spans="1:10" x14ac:dyDescent="0.3">
      <c r="A497" s="1"/>
      <c r="B497" s="2" t="s">
        <v>1371</v>
      </c>
      <c r="C497" s="2" t="s">
        <v>700</v>
      </c>
      <c r="D497" s="2" t="s">
        <v>1372</v>
      </c>
      <c r="E497" s="2" t="s">
        <v>127</v>
      </c>
      <c r="F497" s="3">
        <v>5</v>
      </c>
      <c r="G497" s="15">
        <v>512427</v>
      </c>
      <c r="H497" s="15">
        <v>256.21350000000001</v>
      </c>
      <c r="I497" s="11">
        <v>51242.7</v>
      </c>
      <c r="J497" s="2" t="s">
        <v>14</v>
      </c>
    </row>
    <row r="498" spans="1:10" x14ac:dyDescent="0.3">
      <c r="A498" s="1"/>
      <c r="B498" s="2" t="s">
        <v>1245</v>
      </c>
      <c r="C498" s="2" t="s">
        <v>245</v>
      </c>
      <c r="D498" s="2" t="s">
        <v>1246</v>
      </c>
      <c r="E498" s="2" t="s">
        <v>55</v>
      </c>
      <c r="F498" s="3">
        <v>7</v>
      </c>
      <c r="G498" s="15">
        <v>499841</v>
      </c>
      <c r="H498" s="15">
        <v>249.9205</v>
      </c>
      <c r="I498" s="11">
        <v>35702.928571428602</v>
      </c>
      <c r="J498" s="2" t="s">
        <v>14</v>
      </c>
    </row>
    <row r="499" spans="1:10" x14ac:dyDescent="0.3">
      <c r="A499" s="1"/>
      <c r="B499" s="2" t="s">
        <v>312</v>
      </c>
      <c r="C499" s="2" t="s">
        <v>676</v>
      </c>
      <c r="D499" s="2" t="s">
        <v>677</v>
      </c>
      <c r="E499" s="2" t="s">
        <v>55</v>
      </c>
      <c r="F499" s="3">
        <v>5</v>
      </c>
      <c r="G499" s="15">
        <v>498887</v>
      </c>
      <c r="H499" s="15">
        <v>249.4435</v>
      </c>
      <c r="I499" s="11">
        <v>49888.7</v>
      </c>
      <c r="J499" s="2" t="s">
        <v>14</v>
      </c>
    </row>
    <row r="500" spans="1:10" x14ac:dyDescent="0.3">
      <c r="A500" s="1"/>
      <c r="B500" s="2" t="s">
        <v>1088</v>
      </c>
      <c r="C500" s="2" t="s">
        <v>1086</v>
      </c>
      <c r="D500" s="2" t="s">
        <v>1089</v>
      </c>
      <c r="E500" s="2" t="s">
        <v>30</v>
      </c>
      <c r="F500" s="3">
        <v>5</v>
      </c>
      <c r="G500" s="15">
        <v>487588</v>
      </c>
      <c r="H500" s="15">
        <v>243.79400000000001</v>
      </c>
      <c r="I500" s="11">
        <v>48758.8</v>
      </c>
      <c r="J500" s="2" t="s">
        <v>14</v>
      </c>
    </row>
    <row r="501" spans="1:10" x14ac:dyDescent="0.3">
      <c r="A501" s="1"/>
      <c r="B501" s="2" t="s">
        <v>924</v>
      </c>
      <c r="C501" s="2" t="s">
        <v>925</v>
      </c>
      <c r="D501" s="2" t="s">
        <v>926</v>
      </c>
      <c r="E501" s="2" t="s">
        <v>30</v>
      </c>
      <c r="F501" s="3">
        <v>5</v>
      </c>
      <c r="G501" s="15">
        <v>483816</v>
      </c>
      <c r="H501" s="15">
        <v>241.90799999999999</v>
      </c>
      <c r="I501" s="11">
        <v>48381.599999999999</v>
      </c>
      <c r="J501" s="2" t="s">
        <v>14</v>
      </c>
    </row>
    <row r="502" spans="1:10" x14ac:dyDescent="0.3">
      <c r="A502" s="1"/>
      <c r="B502" s="2" t="s">
        <v>1363</v>
      </c>
      <c r="C502" s="2" t="s">
        <v>373</v>
      </c>
      <c r="D502" s="2" t="s">
        <v>345</v>
      </c>
      <c r="E502" s="2" t="s">
        <v>13</v>
      </c>
      <c r="F502" s="3">
        <v>6</v>
      </c>
      <c r="G502" s="15">
        <v>480117</v>
      </c>
      <c r="H502" s="15">
        <v>240.05850000000001</v>
      </c>
      <c r="I502" s="11">
        <v>40009.75</v>
      </c>
      <c r="J502" s="2" t="s">
        <v>14</v>
      </c>
    </row>
    <row r="503" spans="1:10" x14ac:dyDescent="0.3">
      <c r="A503" s="1"/>
      <c r="B503" s="2" t="s">
        <v>284</v>
      </c>
      <c r="C503" s="2" t="s">
        <v>285</v>
      </c>
      <c r="D503" s="2" t="s">
        <v>286</v>
      </c>
      <c r="E503" s="2" t="s">
        <v>287</v>
      </c>
      <c r="F503" s="3">
        <v>10</v>
      </c>
      <c r="G503" s="15">
        <v>480026</v>
      </c>
      <c r="H503" s="15">
        <v>240.01300000000001</v>
      </c>
      <c r="I503" s="11">
        <v>24001.3</v>
      </c>
      <c r="J503" s="2" t="s">
        <v>14</v>
      </c>
    </row>
    <row r="504" spans="1:10" x14ac:dyDescent="0.3">
      <c r="A504" s="1"/>
      <c r="B504" s="2" t="s">
        <v>19</v>
      </c>
      <c r="C504" s="2" t="s">
        <v>20</v>
      </c>
      <c r="D504" s="2" t="s">
        <v>21</v>
      </c>
      <c r="E504" s="2" t="s">
        <v>13</v>
      </c>
      <c r="F504" s="3">
        <v>6</v>
      </c>
      <c r="G504" s="15">
        <v>476801</v>
      </c>
      <c r="H504" s="15">
        <v>238.40049999999999</v>
      </c>
      <c r="I504" s="11">
        <v>39733.416666666701</v>
      </c>
      <c r="J504" s="2" t="s">
        <v>14</v>
      </c>
    </row>
    <row r="505" spans="1:10" x14ac:dyDescent="0.3">
      <c r="A505" s="1"/>
      <c r="B505" s="2" t="s">
        <v>492</v>
      </c>
      <c r="C505" s="2" t="s">
        <v>493</v>
      </c>
      <c r="D505" s="2" t="s">
        <v>494</v>
      </c>
      <c r="E505" s="2" t="s">
        <v>149</v>
      </c>
      <c r="F505" s="3">
        <v>6</v>
      </c>
      <c r="G505" s="15">
        <v>455548</v>
      </c>
      <c r="H505" s="15">
        <v>227.774</v>
      </c>
      <c r="I505" s="11">
        <v>37962.333333333401</v>
      </c>
      <c r="J505" s="2" t="s">
        <v>14</v>
      </c>
    </row>
    <row r="506" spans="1:10" x14ac:dyDescent="0.3">
      <c r="A506" s="1"/>
      <c r="B506" s="2" t="s">
        <v>119</v>
      </c>
      <c r="C506" s="2" t="s">
        <v>120</v>
      </c>
      <c r="D506" s="2" t="s">
        <v>121</v>
      </c>
      <c r="E506" s="2" t="s">
        <v>30</v>
      </c>
      <c r="F506" s="3">
        <v>10</v>
      </c>
      <c r="G506" s="15">
        <v>442000</v>
      </c>
      <c r="H506" s="15">
        <v>221</v>
      </c>
      <c r="I506" s="11">
        <v>22100</v>
      </c>
      <c r="J506" s="2" t="s">
        <v>14</v>
      </c>
    </row>
    <row r="507" spans="1:10" x14ac:dyDescent="0.3">
      <c r="A507" s="1"/>
      <c r="B507" s="2" t="s">
        <v>957</v>
      </c>
      <c r="C507" s="2" t="s">
        <v>958</v>
      </c>
      <c r="D507" s="2" t="s">
        <v>819</v>
      </c>
      <c r="E507" s="2" t="s">
        <v>223</v>
      </c>
      <c r="F507" s="3">
        <v>8</v>
      </c>
      <c r="G507" s="15">
        <v>418013</v>
      </c>
      <c r="H507" s="15">
        <v>209.00649999999999</v>
      </c>
      <c r="I507" s="11">
        <v>26125.8125</v>
      </c>
      <c r="J507" s="2" t="s">
        <v>14</v>
      </c>
    </row>
    <row r="508" spans="1:10" x14ac:dyDescent="0.3">
      <c r="A508" s="1"/>
      <c r="B508" s="2" t="s">
        <v>383</v>
      </c>
      <c r="C508" s="2" t="s">
        <v>384</v>
      </c>
      <c r="D508" s="2" t="s">
        <v>385</v>
      </c>
      <c r="E508" s="2" t="s">
        <v>114</v>
      </c>
      <c r="F508" s="3">
        <v>9</v>
      </c>
      <c r="G508" s="15">
        <v>411330</v>
      </c>
      <c r="H508" s="15">
        <v>205.66499999999999</v>
      </c>
      <c r="I508" s="11">
        <v>22851.666666666701</v>
      </c>
      <c r="J508" s="2" t="s">
        <v>14</v>
      </c>
    </row>
    <row r="509" spans="1:10" x14ac:dyDescent="0.3">
      <c r="A509" s="1"/>
      <c r="B509" s="2" t="s">
        <v>902</v>
      </c>
      <c r="C509" s="2" t="s">
        <v>151</v>
      </c>
      <c r="D509" s="2" t="s">
        <v>903</v>
      </c>
      <c r="E509" s="2" t="s">
        <v>30</v>
      </c>
      <c r="F509" s="3">
        <v>5</v>
      </c>
      <c r="G509" s="15">
        <v>408468</v>
      </c>
      <c r="H509" s="15">
        <v>204.23400000000001</v>
      </c>
      <c r="I509" s="11">
        <v>40846.800000000003</v>
      </c>
      <c r="J509" s="2" t="s">
        <v>14</v>
      </c>
    </row>
    <row r="510" spans="1:10" x14ac:dyDescent="0.3">
      <c r="A510" s="1"/>
      <c r="B510" s="2" t="s">
        <v>1375</v>
      </c>
      <c r="C510" s="2" t="s">
        <v>416</v>
      </c>
      <c r="D510" s="2" t="s">
        <v>1376</v>
      </c>
      <c r="E510" s="2" t="s">
        <v>287</v>
      </c>
      <c r="F510" s="3">
        <v>4</v>
      </c>
      <c r="G510" s="15">
        <v>407429</v>
      </c>
      <c r="H510" s="15">
        <v>203.71449999999999</v>
      </c>
      <c r="I510" s="11">
        <v>50928.625</v>
      </c>
      <c r="J510" s="2" t="s">
        <v>14</v>
      </c>
    </row>
    <row r="511" spans="1:10" x14ac:dyDescent="0.3">
      <c r="A511" s="1"/>
      <c r="B511" s="2" t="s">
        <v>820</v>
      </c>
      <c r="C511" s="2" t="s">
        <v>821</v>
      </c>
      <c r="D511" s="2" t="s">
        <v>822</v>
      </c>
      <c r="E511" s="2" t="s">
        <v>55</v>
      </c>
      <c r="F511" s="3">
        <v>6</v>
      </c>
      <c r="G511" s="15">
        <v>400309</v>
      </c>
      <c r="H511" s="15">
        <v>200.15450000000001</v>
      </c>
      <c r="I511" s="11">
        <v>33359.083333333401</v>
      </c>
      <c r="J511" s="2" t="s">
        <v>14</v>
      </c>
    </row>
    <row r="512" spans="1:10" x14ac:dyDescent="0.3">
      <c r="A512" s="1"/>
      <c r="B512" s="2" t="s">
        <v>82</v>
      </c>
      <c r="C512" s="2" t="s">
        <v>83</v>
      </c>
      <c r="D512" s="2" t="s">
        <v>84</v>
      </c>
      <c r="E512" s="2" t="s">
        <v>13</v>
      </c>
      <c r="F512" s="3">
        <v>7</v>
      </c>
      <c r="G512" s="15">
        <v>392293</v>
      </c>
      <c r="H512" s="15">
        <v>196.1465</v>
      </c>
      <c r="I512" s="11">
        <v>28020.928571428602</v>
      </c>
      <c r="J512" s="2" t="s">
        <v>14</v>
      </c>
    </row>
    <row r="513" spans="1:10" x14ac:dyDescent="0.3">
      <c r="A513" s="1"/>
      <c r="B513" s="2" t="s">
        <v>290</v>
      </c>
      <c r="C513" s="2" t="s">
        <v>291</v>
      </c>
      <c r="D513" s="2" t="s">
        <v>292</v>
      </c>
      <c r="E513" s="2" t="s">
        <v>18</v>
      </c>
      <c r="F513" s="3">
        <v>10</v>
      </c>
      <c r="G513" s="15">
        <v>387751</v>
      </c>
      <c r="H513" s="15">
        <v>193.87549999999999</v>
      </c>
      <c r="I513" s="11">
        <v>19387.55</v>
      </c>
      <c r="J513" s="2" t="s">
        <v>14</v>
      </c>
    </row>
    <row r="514" spans="1:10" x14ac:dyDescent="0.3">
      <c r="A514" s="1"/>
      <c r="B514" s="2" t="s">
        <v>1320</v>
      </c>
      <c r="C514" s="2" t="s">
        <v>1321</v>
      </c>
      <c r="D514" s="2" t="s">
        <v>1322</v>
      </c>
      <c r="E514" s="2" t="s">
        <v>30</v>
      </c>
      <c r="F514" s="3">
        <v>5</v>
      </c>
      <c r="G514" s="15">
        <v>385747</v>
      </c>
      <c r="H514" s="15">
        <v>192.87350000000001</v>
      </c>
      <c r="I514" s="11">
        <v>38574.699999999997</v>
      </c>
      <c r="J514" s="2" t="s">
        <v>14</v>
      </c>
    </row>
    <row r="515" spans="1:10" x14ac:dyDescent="0.3">
      <c r="A515" s="1"/>
      <c r="B515" s="2" t="s">
        <v>994</v>
      </c>
      <c r="C515" s="2" t="s">
        <v>49</v>
      </c>
      <c r="D515" s="2" t="s">
        <v>749</v>
      </c>
      <c r="E515" s="2" t="s">
        <v>978</v>
      </c>
      <c r="F515" s="3">
        <v>4</v>
      </c>
      <c r="G515" s="15">
        <v>381712</v>
      </c>
      <c r="H515" s="15">
        <v>190.85599999999999</v>
      </c>
      <c r="I515" s="11">
        <v>47714</v>
      </c>
      <c r="J515" s="2" t="s">
        <v>14</v>
      </c>
    </row>
    <row r="516" spans="1:10" x14ac:dyDescent="0.3">
      <c r="A516" s="1"/>
      <c r="B516" s="2" t="s">
        <v>548</v>
      </c>
      <c r="C516" s="2" t="s">
        <v>104</v>
      </c>
      <c r="D516" s="2" t="s">
        <v>549</v>
      </c>
      <c r="E516" s="2" t="s">
        <v>88</v>
      </c>
      <c r="F516" s="3">
        <v>4</v>
      </c>
      <c r="G516" s="15">
        <v>372275</v>
      </c>
      <c r="H516" s="15">
        <v>186.13749999999999</v>
      </c>
      <c r="I516" s="11">
        <v>46534.375</v>
      </c>
      <c r="J516" s="2" t="s">
        <v>14</v>
      </c>
    </row>
    <row r="517" spans="1:10" x14ac:dyDescent="0.3">
      <c r="A517" s="1"/>
      <c r="B517" s="2" t="s">
        <v>750</v>
      </c>
      <c r="C517" s="2" t="s">
        <v>751</v>
      </c>
      <c r="D517" s="2" t="s">
        <v>752</v>
      </c>
      <c r="E517" s="2" t="s">
        <v>75</v>
      </c>
      <c r="F517" s="3">
        <v>5</v>
      </c>
      <c r="G517" s="15">
        <v>369655</v>
      </c>
      <c r="H517" s="15">
        <v>184.82749999999999</v>
      </c>
      <c r="I517" s="11">
        <v>36965.5</v>
      </c>
      <c r="J517" s="2" t="s">
        <v>14</v>
      </c>
    </row>
    <row r="518" spans="1:10" x14ac:dyDescent="0.3">
      <c r="A518" s="1"/>
      <c r="B518" s="2" t="s">
        <v>531</v>
      </c>
      <c r="C518" s="2" t="s">
        <v>532</v>
      </c>
      <c r="D518" s="2" t="s">
        <v>421</v>
      </c>
      <c r="E518" s="2" t="s">
        <v>232</v>
      </c>
      <c r="F518" s="3">
        <v>4</v>
      </c>
      <c r="G518" s="15">
        <v>369046</v>
      </c>
      <c r="H518" s="15">
        <v>184.523</v>
      </c>
      <c r="I518" s="11">
        <v>46130.75</v>
      </c>
      <c r="J518" s="2" t="s">
        <v>14</v>
      </c>
    </row>
    <row r="519" spans="1:10" x14ac:dyDescent="0.3">
      <c r="A519" s="1"/>
      <c r="B519" s="2" t="s">
        <v>206</v>
      </c>
      <c r="C519" s="2" t="s">
        <v>182</v>
      </c>
      <c r="D519" s="2" t="s">
        <v>207</v>
      </c>
      <c r="E519" s="2" t="s">
        <v>98</v>
      </c>
      <c r="F519" s="3">
        <v>4</v>
      </c>
      <c r="G519" s="15">
        <v>362429</v>
      </c>
      <c r="H519" s="15">
        <v>181.21449999999999</v>
      </c>
      <c r="I519" s="11">
        <v>45303.625</v>
      </c>
      <c r="J519" s="2" t="s">
        <v>14</v>
      </c>
    </row>
    <row r="520" spans="1:10" x14ac:dyDescent="0.3">
      <c r="A520" s="1"/>
      <c r="B520" s="2" t="s">
        <v>15</v>
      </c>
      <c r="C520" s="2" t="s">
        <v>16</v>
      </c>
      <c r="D520" s="2" t="s">
        <v>17</v>
      </c>
      <c r="E520" s="2" t="s">
        <v>18</v>
      </c>
      <c r="F520" s="3">
        <v>7</v>
      </c>
      <c r="G520" s="15">
        <v>328788</v>
      </c>
      <c r="H520" s="15">
        <v>164.39400000000001</v>
      </c>
      <c r="I520" s="11">
        <v>23484.8571428572</v>
      </c>
      <c r="J520" s="2" t="s">
        <v>14</v>
      </c>
    </row>
    <row r="521" spans="1:10" x14ac:dyDescent="0.3">
      <c r="A521" s="1"/>
      <c r="B521" s="2" t="s">
        <v>1331</v>
      </c>
      <c r="C521" s="2" t="s">
        <v>1332</v>
      </c>
      <c r="D521" s="2" t="s">
        <v>1333</v>
      </c>
      <c r="E521" s="2" t="s">
        <v>59</v>
      </c>
      <c r="F521" s="3">
        <v>4</v>
      </c>
      <c r="G521" s="15">
        <v>328532</v>
      </c>
      <c r="H521" s="15">
        <v>164.26599999999999</v>
      </c>
      <c r="I521" s="11">
        <v>41066.5</v>
      </c>
      <c r="J521" s="2" t="s">
        <v>14</v>
      </c>
    </row>
    <row r="522" spans="1:10" x14ac:dyDescent="0.3">
      <c r="A522" s="1"/>
      <c r="B522" s="2" t="s">
        <v>309</v>
      </c>
      <c r="C522" s="2" t="s">
        <v>310</v>
      </c>
      <c r="D522" s="2" t="s">
        <v>311</v>
      </c>
      <c r="E522" s="2" t="s">
        <v>114</v>
      </c>
      <c r="F522" s="3">
        <v>10</v>
      </c>
      <c r="G522" s="15">
        <v>307814</v>
      </c>
      <c r="H522" s="15">
        <v>153.90700000000001</v>
      </c>
      <c r="I522" s="11">
        <v>15390.7</v>
      </c>
      <c r="J522" s="2" t="s">
        <v>14</v>
      </c>
    </row>
    <row r="523" spans="1:10" x14ac:dyDescent="0.3">
      <c r="A523" s="1"/>
      <c r="B523" s="2" t="s">
        <v>1026</v>
      </c>
      <c r="C523" s="2" t="s">
        <v>1027</v>
      </c>
      <c r="D523" s="2" t="s">
        <v>1028</v>
      </c>
      <c r="E523" s="2" t="s">
        <v>223</v>
      </c>
      <c r="F523" s="3">
        <v>5</v>
      </c>
      <c r="G523" s="15">
        <v>306008</v>
      </c>
      <c r="H523" s="15">
        <v>153.00399999999999</v>
      </c>
      <c r="I523" s="11">
        <v>30600.799999999999</v>
      </c>
      <c r="J523" s="2" t="s">
        <v>14</v>
      </c>
    </row>
    <row r="524" spans="1:10" x14ac:dyDescent="0.3">
      <c r="A524" s="1"/>
      <c r="B524" s="2" t="s">
        <v>610</v>
      </c>
      <c r="C524" s="2" t="s">
        <v>101</v>
      </c>
      <c r="D524" s="2" t="s">
        <v>611</v>
      </c>
      <c r="E524" s="2" t="s">
        <v>612</v>
      </c>
      <c r="F524" s="3">
        <v>4</v>
      </c>
      <c r="G524" s="15">
        <v>300011</v>
      </c>
      <c r="H524" s="15">
        <v>150.00550000000001</v>
      </c>
      <c r="I524" s="11">
        <v>37501.375</v>
      </c>
      <c r="J524" s="2" t="s">
        <v>14</v>
      </c>
    </row>
    <row r="525" spans="1:10" x14ac:dyDescent="0.3">
      <c r="A525" s="1"/>
      <c r="B525" s="2" t="s">
        <v>190</v>
      </c>
      <c r="C525" s="2" t="s">
        <v>191</v>
      </c>
      <c r="D525" s="2" t="s">
        <v>192</v>
      </c>
      <c r="E525" s="2" t="s">
        <v>30</v>
      </c>
      <c r="F525" s="3">
        <v>6</v>
      </c>
      <c r="G525" s="15">
        <v>296285</v>
      </c>
      <c r="H525" s="15">
        <v>148.14250000000001</v>
      </c>
      <c r="I525" s="11">
        <v>24690.416666666701</v>
      </c>
      <c r="J525" s="2" t="s">
        <v>14</v>
      </c>
    </row>
    <row r="526" spans="1:10" x14ac:dyDescent="0.3">
      <c r="A526" s="1"/>
      <c r="B526" s="2" t="s">
        <v>202</v>
      </c>
      <c r="C526" s="2" t="s">
        <v>203</v>
      </c>
      <c r="D526" s="2" t="s">
        <v>204</v>
      </c>
      <c r="E526" s="2" t="s">
        <v>18</v>
      </c>
      <c r="F526" s="3">
        <v>7</v>
      </c>
      <c r="G526" s="15">
        <v>291878</v>
      </c>
      <c r="H526" s="15">
        <v>145.93899999999999</v>
      </c>
      <c r="I526" s="11">
        <v>20848.428571428602</v>
      </c>
      <c r="J526" s="2" t="s">
        <v>14</v>
      </c>
    </row>
    <row r="527" spans="1:10" x14ac:dyDescent="0.3">
      <c r="A527" s="1"/>
      <c r="B527" s="2" t="s">
        <v>619</v>
      </c>
      <c r="C527" s="2" t="s">
        <v>340</v>
      </c>
      <c r="D527" s="2" t="s">
        <v>620</v>
      </c>
      <c r="E527" s="2" t="s">
        <v>55</v>
      </c>
      <c r="F527" s="3">
        <v>5</v>
      </c>
      <c r="G527" s="15">
        <v>277057</v>
      </c>
      <c r="H527" s="15">
        <v>138.52850000000001</v>
      </c>
      <c r="I527" s="11">
        <v>27705.7</v>
      </c>
      <c r="J527" s="2" t="s">
        <v>14</v>
      </c>
    </row>
    <row r="528" spans="1:10" x14ac:dyDescent="0.3">
      <c r="A528" s="1"/>
      <c r="B528" s="2" t="s">
        <v>128</v>
      </c>
      <c r="C528" s="2" t="s">
        <v>129</v>
      </c>
      <c r="D528" s="2" t="s">
        <v>130</v>
      </c>
      <c r="E528" s="2" t="s">
        <v>131</v>
      </c>
      <c r="F528" s="3">
        <v>7</v>
      </c>
      <c r="G528" s="15">
        <v>273088</v>
      </c>
      <c r="H528" s="15">
        <v>136.54400000000001</v>
      </c>
      <c r="I528" s="11">
        <v>19506.285714285699</v>
      </c>
      <c r="J528" s="2" t="s">
        <v>14</v>
      </c>
    </row>
    <row r="529" spans="1:10" x14ac:dyDescent="0.3">
      <c r="A529" s="1"/>
      <c r="B529" s="2" t="s">
        <v>486</v>
      </c>
      <c r="C529" s="2" t="s">
        <v>242</v>
      </c>
      <c r="D529" s="2" t="s">
        <v>487</v>
      </c>
      <c r="E529" s="2" t="s">
        <v>114</v>
      </c>
      <c r="F529" s="3">
        <v>10</v>
      </c>
      <c r="G529" s="15">
        <v>253661</v>
      </c>
      <c r="H529" s="15">
        <v>126.8305</v>
      </c>
      <c r="I529" s="11">
        <v>12683.05</v>
      </c>
      <c r="J529" s="2" t="s">
        <v>14</v>
      </c>
    </row>
    <row r="530" spans="1:10" x14ac:dyDescent="0.3">
      <c r="A530" s="1"/>
      <c r="B530" s="2" t="s">
        <v>1097</v>
      </c>
      <c r="C530" s="2" t="s">
        <v>1098</v>
      </c>
      <c r="D530" s="2" t="s">
        <v>1099</v>
      </c>
      <c r="E530" s="2" t="s">
        <v>118</v>
      </c>
      <c r="F530" s="3">
        <v>3</v>
      </c>
      <c r="G530" s="15">
        <v>244350</v>
      </c>
      <c r="H530" s="15">
        <v>122.175</v>
      </c>
      <c r="I530" s="11">
        <v>40725</v>
      </c>
      <c r="J530" s="2" t="s">
        <v>14</v>
      </c>
    </row>
    <row r="531" spans="1:10" x14ac:dyDescent="0.3">
      <c r="A531" s="1"/>
      <c r="B531" s="2" t="s">
        <v>1179</v>
      </c>
      <c r="C531" s="2" t="s">
        <v>1180</v>
      </c>
      <c r="D531" s="2" t="s">
        <v>1181</v>
      </c>
      <c r="E531" s="2" t="s">
        <v>118</v>
      </c>
      <c r="F531" s="3">
        <v>10</v>
      </c>
      <c r="G531" s="15">
        <v>242416</v>
      </c>
      <c r="H531" s="15">
        <v>121.208</v>
      </c>
      <c r="I531" s="11">
        <v>12120.8</v>
      </c>
      <c r="J531" s="2" t="s">
        <v>14</v>
      </c>
    </row>
    <row r="532" spans="1:10" x14ac:dyDescent="0.3">
      <c r="A532" s="1"/>
      <c r="B532" s="2" t="s">
        <v>844</v>
      </c>
      <c r="C532" s="2" t="s">
        <v>845</v>
      </c>
      <c r="D532" s="2" t="s">
        <v>846</v>
      </c>
      <c r="E532" s="2" t="s">
        <v>232</v>
      </c>
      <c r="F532" s="3">
        <v>7</v>
      </c>
      <c r="G532" s="15">
        <v>231504</v>
      </c>
      <c r="H532" s="15">
        <v>115.752</v>
      </c>
      <c r="I532" s="11">
        <v>16536</v>
      </c>
      <c r="J532" s="2" t="s">
        <v>14</v>
      </c>
    </row>
    <row r="533" spans="1:10" x14ac:dyDescent="0.3">
      <c r="A533" s="1"/>
      <c r="B533" s="2" t="s">
        <v>1373</v>
      </c>
      <c r="C533" s="2" t="s">
        <v>716</v>
      </c>
      <c r="D533" s="2" t="s">
        <v>1374</v>
      </c>
      <c r="E533" s="2" t="s">
        <v>131</v>
      </c>
      <c r="F533" s="3">
        <v>3</v>
      </c>
      <c r="G533" s="15">
        <v>216289</v>
      </c>
      <c r="H533" s="15">
        <v>108.14449999999999</v>
      </c>
      <c r="I533" s="11">
        <v>36048.166666666701</v>
      </c>
      <c r="J533" s="2" t="s">
        <v>14</v>
      </c>
    </row>
    <row r="534" spans="1:10" x14ac:dyDescent="0.3">
      <c r="A534" s="1"/>
      <c r="B534" s="2" t="s">
        <v>220</v>
      </c>
      <c r="C534" s="2" t="s">
        <v>221</v>
      </c>
      <c r="D534" s="2" t="s">
        <v>222</v>
      </c>
      <c r="E534" s="2" t="s">
        <v>223</v>
      </c>
      <c r="F534" s="3">
        <v>4</v>
      </c>
      <c r="G534" s="15">
        <v>211357</v>
      </c>
      <c r="H534" s="15">
        <v>105.6785</v>
      </c>
      <c r="I534" s="11">
        <v>26419.625</v>
      </c>
      <c r="J534" s="2" t="s">
        <v>14</v>
      </c>
    </row>
    <row r="535" spans="1:10" x14ac:dyDescent="0.3">
      <c r="A535" s="1"/>
      <c r="B535" s="2" t="s">
        <v>1025</v>
      </c>
      <c r="C535" s="2" t="s">
        <v>84</v>
      </c>
      <c r="D535" s="2" t="s">
        <v>168</v>
      </c>
      <c r="E535" s="2" t="s">
        <v>55</v>
      </c>
      <c r="F535" s="3">
        <v>10</v>
      </c>
      <c r="G535" s="15">
        <v>192645</v>
      </c>
      <c r="H535" s="15">
        <v>96.322500000000005</v>
      </c>
      <c r="I535" s="11">
        <v>9632.25</v>
      </c>
      <c r="J535" s="2" t="s">
        <v>14</v>
      </c>
    </row>
    <row r="536" spans="1:10" x14ac:dyDescent="0.3">
      <c r="A536" s="1"/>
      <c r="B536" s="2" t="s">
        <v>320</v>
      </c>
      <c r="C536" s="2" t="s">
        <v>253</v>
      </c>
      <c r="D536" s="2" t="s">
        <v>321</v>
      </c>
      <c r="E536" s="2" t="s">
        <v>30</v>
      </c>
      <c r="F536" s="3">
        <v>2</v>
      </c>
      <c r="G536" s="15">
        <v>183938</v>
      </c>
      <c r="H536" s="15">
        <v>91.968999999999994</v>
      </c>
      <c r="I536" s="11">
        <v>45984.5</v>
      </c>
      <c r="J536" s="2" t="s">
        <v>14</v>
      </c>
    </row>
    <row r="537" spans="1:10" x14ac:dyDescent="0.3">
      <c r="A537" s="1"/>
      <c r="B537" s="2" t="s">
        <v>218</v>
      </c>
      <c r="C537" s="2" t="s">
        <v>67</v>
      </c>
      <c r="D537" s="2" t="s">
        <v>219</v>
      </c>
      <c r="E537" s="2" t="s">
        <v>30</v>
      </c>
      <c r="F537" s="3">
        <v>6</v>
      </c>
      <c r="G537" s="15">
        <v>170111</v>
      </c>
      <c r="H537" s="15">
        <v>85.055499999999995</v>
      </c>
      <c r="I537" s="11">
        <v>14175.916666666701</v>
      </c>
      <c r="J537" s="2" t="s">
        <v>14</v>
      </c>
    </row>
    <row r="538" spans="1:10" x14ac:dyDescent="0.3">
      <c r="A538" s="1"/>
      <c r="B538" s="2" t="s">
        <v>333</v>
      </c>
      <c r="C538" s="2" t="s">
        <v>334</v>
      </c>
      <c r="D538" s="2" t="s">
        <v>335</v>
      </c>
      <c r="E538" s="2" t="s">
        <v>232</v>
      </c>
      <c r="F538" s="3">
        <v>9</v>
      </c>
      <c r="G538" s="15">
        <v>162757</v>
      </c>
      <c r="H538" s="15">
        <v>81.378500000000003</v>
      </c>
      <c r="I538" s="11">
        <v>9042.0555555555493</v>
      </c>
      <c r="J538" s="2" t="s">
        <v>14</v>
      </c>
    </row>
    <row r="539" spans="1:10" x14ac:dyDescent="0.3">
      <c r="A539" s="1"/>
      <c r="B539" s="2" t="s">
        <v>184</v>
      </c>
      <c r="C539" s="2" t="s">
        <v>185</v>
      </c>
      <c r="D539" s="2" t="s">
        <v>186</v>
      </c>
      <c r="E539" s="2" t="s">
        <v>114</v>
      </c>
      <c r="F539" s="3">
        <v>2</v>
      </c>
      <c r="G539" s="15">
        <v>155353</v>
      </c>
      <c r="H539" s="15">
        <v>77.676500000000004</v>
      </c>
      <c r="I539" s="11">
        <v>38838.25</v>
      </c>
      <c r="J539" s="2" t="s">
        <v>14</v>
      </c>
    </row>
    <row r="540" spans="1:10" x14ac:dyDescent="0.3">
      <c r="A540" s="1"/>
      <c r="B540" s="2" t="s">
        <v>278</v>
      </c>
      <c r="C540" s="2" t="s">
        <v>279</v>
      </c>
      <c r="D540" s="2" t="s">
        <v>280</v>
      </c>
      <c r="E540" s="2" t="s">
        <v>232</v>
      </c>
      <c r="F540" s="3">
        <v>4</v>
      </c>
      <c r="G540" s="15">
        <v>150026</v>
      </c>
      <c r="H540" s="15">
        <v>75.013000000000005</v>
      </c>
      <c r="I540" s="11">
        <v>18753.25</v>
      </c>
      <c r="J540" s="2" t="s">
        <v>14</v>
      </c>
    </row>
    <row r="541" spans="1:10" x14ac:dyDescent="0.3">
      <c r="A541" s="1"/>
      <c r="B541" s="2" t="s">
        <v>1382</v>
      </c>
      <c r="C541" s="2" t="s">
        <v>1383</v>
      </c>
      <c r="D541" s="2" t="s">
        <v>843</v>
      </c>
      <c r="E541" s="2" t="s">
        <v>59</v>
      </c>
      <c r="F541" s="3">
        <v>1</v>
      </c>
      <c r="G541" s="15">
        <v>108708</v>
      </c>
      <c r="H541" s="15">
        <v>54.353999999999999</v>
      </c>
      <c r="I541" s="11">
        <v>54354</v>
      </c>
      <c r="J541" s="2" t="s">
        <v>14</v>
      </c>
    </row>
    <row r="542" spans="1:10" x14ac:dyDescent="0.3">
      <c r="A542" s="1"/>
      <c r="B542" s="2" t="s">
        <v>403</v>
      </c>
      <c r="C542" s="2" t="s">
        <v>404</v>
      </c>
      <c r="D542" s="2" t="s">
        <v>405</v>
      </c>
      <c r="E542" s="2" t="s">
        <v>406</v>
      </c>
      <c r="F542" s="3">
        <v>10</v>
      </c>
      <c r="G542" s="15">
        <v>84235</v>
      </c>
      <c r="H542" s="15">
        <v>42.1175</v>
      </c>
      <c r="I542" s="11">
        <v>4211.75</v>
      </c>
      <c r="J542" s="2" t="s">
        <v>14</v>
      </c>
    </row>
    <row r="543" spans="1:10" x14ac:dyDescent="0.3">
      <c r="A543" s="1"/>
      <c r="B543" s="2" t="s">
        <v>187</v>
      </c>
      <c r="C543" s="2" t="s">
        <v>188</v>
      </c>
      <c r="D543" s="2" t="s">
        <v>62</v>
      </c>
      <c r="E543" s="2" t="s">
        <v>18</v>
      </c>
      <c r="F543" s="3">
        <v>8</v>
      </c>
      <c r="G543" s="15">
        <v>50605</v>
      </c>
      <c r="H543" s="15">
        <v>25.302499999999998</v>
      </c>
      <c r="I543" s="11">
        <v>3162.8125</v>
      </c>
      <c r="J543" s="2" t="s">
        <v>14</v>
      </c>
    </row>
  </sheetData>
  <sortState xmlns:xlrd2="http://schemas.microsoft.com/office/spreadsheetml/2017/richdata2" ref="A2:J544">
    <sortCondition ref="J3:J544"/>
    <sortCondition descending="1" ref="G3:G544"/>
    <sortCondition ref="B3:B544"/>
  </sortState>
  <conditionalFormatting sqref="B545:B1048576 B1:B54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cols>
    <col min="1" max="1" width="10" customWidth="1"/>
    <col min="2" max="2" width="60" customWidth="1"/>
    <col min="3" max="3" width="30" customWidth="1"/>
    <col min="4" max="4" width="20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MFW Ch. 31 Bi-Weekly Report</vt:lpstr>
      <vt:lpstr>Comments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Smith, Sierra</cp:lastModifiedBy>
  <dcterms:created xsi:type="dcterms:W3CDTF">2025-03-27T15:01:37Z</dcterms:created>
  <dcterms:modified xsi:type="dcterms:W3CDTF">2025-03-27T19:12:23Z</dcterms:modified>
</cp:coreProperties>
</file>